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ΠΙΝΑΚΑΣ ΤΕΛΙΚΗΣ ΕΠΙΔΟΣΗΣ" sheetId="1" r:id="rId1"/>
  </sheets>
  <definedNames>
    <definedName name="_xlnm.Print_Area" localSheetId="0">'ΠΙΝΑΚΑΣ ΤΕΛΙΚΗΣ ΕΠΙΔΟΣΗΣ'!$A$1:$BJ$44</definedName>
  </definedNames>
  <calcPr fullCalcOnLoad="1"/>
</workbook>
</file>

<file path=xl/sharedStrings.xml><?xml version="1.0" encoding="utf-8"?>
<sst xmlns="http://schemas.openxmlformats.org/spreadsheetml/2006/main" count="118" uniqueCount="46">
  <si>
    <t>ΑΕΝ / ΧΙΟΥ</t>
  </si>
  <si>
    <t>ΣΧΟΛΗ ΜΗΧΑΝΙΚΩΝ</t>
  </si>
  <si>
    <t>Α ΕΞΑΜΗΝΟ</t>
  </si>
  <si>
    <t>Β ΕΞΑΜΗΝΟ</t>
  </si>
  <si>
    <t>Γ ΕΞΑΜΗΝΟ</t>
  </si>
  <si>
    <t>Δ ΕΞΑΜΗΝΟ</t>
  </si>
  <si>
    <t>Ε ΕΞΑΜΗΝΟ</t>
  </si>
  <si>
    <t>ΣΤ ΕΞΑΜΗΝΟ</t>
  </si>
  <si>
    <t>Α/Α</t>
  </si>
  <si>
    <t>ΑΜ</t>
  </si>
  <si>
    <t>ΜΗΧ.ΣΧΕΔΙΟ Ι</t>
  </si>
  <si>
    <t>ΕΦ.ΜΑΘΗΜΑΤΙΚΑ Ι</t>
  </si>
  <si>
    <t>ΦΥΣΙΚΗ Ι</t>
  </si>
  <si>
    <t>ΝΑΥΤ. ΜΗΧΑΝΟΛΟΓΙΑ</t>
  </si>
  <si>
    <t>ΤΕΧΝΟΥΡΓΕΙΑ-ΕΡΓΑΣΤΗΡΙΑ Ι</t>
  </si>
  <si>
    <t>ΧΗΜΕΙΑ</t>
  </si>
  <si>
    <t>ΠΛΗΡΟΦΟΡΙΚΗ-Η/Υ Ι</t>
  </si>
  <si>
    <t>ΝΑΥΠΗΓΙΑ Ι -ΝΑΥΤ.ΓΝΩΣΕΙΣ</t>
  </si>
  <si>
    <t>ΝΑΥΤ.ΑΓΓΛΙΚΑ Ι</t>
  </si>
  <si>
    <t>ΤΕΧΝΟΥΡΓΕΙΑ-ΕΡΓΑΣΤΗΡΙΑ ΙΙ</t>
  </si>
  <si>
    <t>ΕΦ.ΘΕΡΜΟΔΥΝΑΜΙΚΗ Ι</t>
  </si>
  <si>
    <t>ΝΑΥΤ.ΑΓΓΛΙΚΑ ΙΙ</t>
  </si>
  <si>
    <t>ΦΥΣΙΚΗ ΙΙ</t>
  </si>
  <si>
    <t>ΜΗΧ.ΡΕΥΣΤΩΝ Ι</t>
  </si>
  <si>
    <t>ΠΑΡΑΤΗΡΗΣΕΙΣ</t>
  </si>
  <si>
    <t>ΘΕΩΡΗΘΗΚΕ</t>
  </si>
  <si>
    <t>ΘΕΩΡΙΑ  ΗΛΕΚΤΡΙΚΩΝ ΚΥΚΛΩΜΑΤΩΝ</t>
  </si>
  <si>
    <t xml:space="preserve">        Ο Διοικητής</t>
  </si>
  <si>
    <t>ΜΑΘΗΜΑΤΙΚΑ ΙΙ</t>
  </si>
  <si>
    <t xml:space="preserve">ΑΝΤΟΧΗ ΥΛΙΚΩΝ </t>
  </si>
  <si>
    <t>ΝΑΥΤΙΚΕΣ ΜΗΧΑΝΕΣ</t>
  </si>
  <si>
    <t>ΒΟΗΘ.ΜΗΧ.ΠΛΟΙΟΥ</t>
  </si>
  <si>
    <t>ΔΠ</t>
  </si>
  <si>
    <t xml:space="preserve">  Ο  Διευθυντής  Σχολής</t>
  </si>
  <si>
    <t>ΜΗΧ.ΣΧΕΔΙΟ ΙΙ</t>
  </si>
  <si>
    <t xml:space="preserve">ΠΛΗΡΟΦΟΡΙΚΗ </t>
  </si>
  <si>
    <t xml:space="preserve">ΤΕΧΝΟΛΟΓΙΑ ΥΛΙΚΩΝ </t>
  </si>
  <si>
    <t>ΤΕΧΝ.-ΕΡΓΑΣΤΗΡΙΑ ΙΙΙ</t>
  </si>
  <si>
    <t>ΗΛ.ΜΗΧΑΝΕΣ Ι</t>
  </si>
  <si>
    <t>ΗΛΕΚΤΡΟΝΙΚΑ Ι</t>
  </si>
  <si>
    <t>ΝΑΥΤΙΚΑ ΑΓΓΛΙΚΑ ΙΙΙ</t>
  </si>
  <si>
    <t>ΜΕ.Κ. Ι</t>
  </si>
  <si>
    <t>ΣΤΟΙΧ.ΝΑΥΤΙΚΟΥ ΔΙΚΑΙΟΥ</t>
  </si>
  <si>
    <t>ΣΥΓΚΕΝΤΡΩΤΙΚΟΣ ΠΙΝΑΚΑΣ ΤΕΛΙΚΗΣ ΕΠΙΔΟΣΗΣ ΕΞΕΤΑΣΤΙΚΗΣ ΠΕΡΙΟΔΟΥ ΙΟΥΝΙΟΥ  2022</t>
  </si>
  <si>
    <t xml:space="preserve">ΕΞΑΜΗΝΟ  Γ3   </t>
  </si>
  <si>
    <t>ΧΙΟΣ  07/07/2022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</si>
</sst>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6"/>
      <color indexed="10"/>
      <name val="Calibri"/>
      <family val="2"/>
    </font>
    <font>
      <sz val="16"/>
      <color indexed="17"/>
      <name val="Calibri"/>
      <family val="2"/>
    </font>
    <font>
      <b/>
      <sz val="16"/>
      <color indexed="60"/>
      <name val="Calibri"/>
      <family val="2"/>
    </font>
    <font>
      <b/>
      <sz val="16"/>
      <color indexed="12"/>
      <name val="Calibri"/>
      <family val="2"/>
    </font>
    <font>
      <b/>
      <sz val="16"/>
      <color indexed="28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22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rgb="FF000000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1" fillId="42" borderId="10" applyNumberFormat="0" applyAlignment="0" applyProtection="0"/>
    <xf numFmtId="0" fontId="52" fillId="43" borderId="11" applyNumberFormat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3" fillId="50" borderId="12" applyNumberFormat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9" fillId="5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53" borderId="0" applyNumberFormat="0" applyBorder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50" borderId="10" applyNumberFormat="0" applyAlignment="0" applyProtection="0"/>
  </cellStyleXfs>
  <cellXfs count="23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9" xfId="0" applyFont="1" applyFill="1" applyBorder="1" applyAlignment="1">
      <alignment horizontal="center" vertical="center" textRotation="90"/>
    </xf>
    <xf numFmtId="0" fontId="28" fillId="0" borderId="20" xfId="0" applyFont="1" applyBorder="1" applyAlignment="1">
      <alignment textRotation="90" wrapText="1"/>
    </xf>
    <xf numFmtId="0" fontId="28" fillId="0" borderId="21" xfId="0" applyFont="1" applyBorder="1" applyAlignment="1">
      <alignment textRotation="90" wrapText="1"/>
    </xf>
    <xf numFmtId="0" fontId="28" fillId="0" borderId="22" xfId="0" applyFont="1" applyBorder="1" applyAlignment="1">
      <alignment textRotation="90" wrapText="1"/>
    </xf>
    <xf numFmtId="0" fontId="25" fillId="0" borderId="23" xfId="0" applyFont="1" applyFill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66" fontId="24" fillId="0" borderId="27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66" fontId="25" fillId="0" borderId="27" xfId="0" applyNumberFormat="1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5" fillId="0" borderId="29" xfId="0" applyFont="1" applyBorder="1" applyAlignment="1">
      <alignment/>
    </xf>
    <xf numFmtId="0" fontId="23" fillId="0" borderId="0" xfId="0" applyFont="1" applyAlignment="1">
      <alignment/>
    </xf>
    <xf numFmtId="166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166" fontId="24" fillId="0" borderId="32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33" xfId="0" applyFont="1" applyFill="1" applyBorder="1" applyAlignment="1">
      <alignment/>
    </xf>
    <xf numFmtId="0" fontId="30" fillId="0" borderId="26" xfId="0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166" fontId="24" fillId="0" borderId="37" xfId="0" applyNumberFormat="1" applyFont="1" applyFill="1" applyBorder="1" applyAlignment="1">
      <alignment horizontal="center" vertical="center"/>
    </xf>
    <xf numFmtId="166" fontId="24" fillId="0" borderId="36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 textRotation="90"/>
    </xf>
    <xf numFmtId="0" fontId="29" fillId="0" borderId="22" xfId="0" applyFont="1" applyBorder="1" applyAlignment="1">
      <alignment horizontal="center" vertical="center" textRotation="90"/>
    </xf>
    <xf numFmtId="0" fontId="29" fillId="0" borderId="38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166" fontId="36" fillId="0" borderId="26" xfId="0" applyNumberFormat="1" applyFont="1" applyFill="1" applyBorder="1" applyAlignment="1">
      <alignment horizontal="center"/>
    </xf>
    <xf numFmtId="166" fontId="36" fillId="0" borderId="24" xfId="0" applyNumberFormat="1" applyFont="1" applyFill="1" applyBorder="1" applyAlignment="1">
      <alignment horizontal="center"/>
    </xf>
    <xf numFmtId="166" fontId="36" fillId="0" borderId="27" xfId="0" applyNumberFormat="1" applyFont="1" applyFill="1" applyBorder="1" applyAlignment="1">
      <alignment horizontal="center"/>
    </xf>
    <xf numFmtId="0" fontId="25" fillId="0" borderId="28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166" fontId="36" fillId="55" borderId="24" xfId="0" applyNumberFormat="1" applyFont="1" applyFill="1" applyBorder="1" applyAlignment="1">
      <alignment horizontal="center"/>
    </xf>
    <xf numFmtId="166" fontId="36" fillId="0" borderId="41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27" fillId="0" borderId="42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textRotation="90"/>
    </xf>
    <xf numFmtId="1" fontId="36" fillId="0" borderId="24" xfId="0" applyNumberFormat="1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166" fontId="40" fillId="0" borderId="45" xfId="0" applyNumberFormat="1" applyFont="1" applyFill="1" applyBorder="1" applyAlignment="1">
      <alignment horizontal="center"/>
    </xf>
    <xf numFmtId="166" fontId="40" fillId="0" borderId="46" xfId="0" applyNumberFormat="1" applyFont="1" applyFill="1" applyBorder="1" applyAlignment="1">
      <alignment horizontal="center"/>
    </xf>
    <xf numFmtId="166" fontId="40" fillId="0" borderId="24" xfId="0" applyNumberFormat="1" applyFont="1" applyFill="1" applyBorder="1" applyAlignment="1">
      <alignment horizontal="center"/>
    </xf>
    <xf numFmtId="166" fontId="40" fillId="0" borderId="27" xfId="0" applyNumberFormat="1" applyFont="1" applyFill="1" applyBorder="1" applyAlignment="1">
      <alignment horizontal="center"/>
    </xf>
    <xf numFmtId="166" fontId="40" fillId="0" borderId="24" xfId="0" applyNumberFormat="1" applyFont="1" applyBorder="1" applyAlignment="1">
      <alignment horizontal="center"/>
    </xf>
    <xf numFmtId="1" fontId="40" fillId="0" borderId="24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166" fontId="40" fillId="0" borderId="26" xfId="0" applyNumberFormat="1" applyFont="1" applyFill="1" applyBorder="1" applyAlignment="1">
      <alignment horizontal="center"/>
    </xf>
    <xf numFmtId="0" fontId="27" fillId="0" borderId="47" xfId="0" applyFont="1" applyBorder="1" applyAlignment="1">
      <alignment horizontal="center" vertical="center" textRotation="90"/>
    </xf>
    <xf numFmtId="166" fontId="40" fillId="0" borderId="48" xfId="0" applyNumberFormat="1" applyFont="1" applyFill="1" applyBorder="1" applyAlignment="1">
      <alignment horizontal="center"/>
    </xf>
    <xf numFmtId="0" fontId="28" fillId="0" borderId="49" xfId="0" applyFont="1" applyBorder="1" applyAlignment="1">
      <alignment textRotation="90" wrapText="1"/>
    </xf>
    <xf numFmtId="166" fontId="36" fillId="56" borderId="24" xfId="0" applyNumberFormat="1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166" fontId="36" fillId="0" borderId="51" xfId="0" applyNumberFormat="1" applyFont="1" applyFill="1" applyBorder="1" applyAlignment="1">
      <alignment horizontal="center"/>
    </xf>
    <xf numFmtId="166" fontId="36" fillId="0" borderId="52" xfId="0" applyNumberFormat="1" applyFont="1" applyFill="1" applyBorder="1" applyAlignment="1">
      <alignment horizontal="center"/>
    </xf>
    <xf numFmtId="166" fontId="36" fillId="0" borderId="53" xfId="0" applyNumberFormat="1" applyFont="1" applyFill="1" applyBorder="1" applyAlignment="1">
      <alignment horizontal="center"/>
    </xf>
    <xf numFmtId="166" fontId="36" fillId="0" borderId="54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166" fontId="40" fillId="0" borderId="51" xfId="0" applyNumberFormat="1" applyFont="1" applyFill="1" applyBorder="1" applyAlignment="1">
      <alignment horizontal="center"/>
    </xf>
    <xf numFmtId="166" fontId="40" fillId="0" borderId="52" xfId="0" applyNumberFormat="1" applyFont="1" applyFill="1" applyBorder="1" applyAlignment="1">
      <alignment horizontal="center"/>
    </xf>
    <xf numFmtId="166" fontId="40" fillId="0" borderId="54" xfId="0" applyNumberFormat="1" applyFont="1" applyFill="1" applyBorder="1" applyAlignment="1">
      <alignment horizontal="center"/>
    </xf>
    <xf numFmtId="166" fontId="24" fillId="0" borderId="51" xfId="0" applyNumberFormat="1" applyFont="1" applyFill="1" applyBorder="1" applyAlignment="1">
      <alignment horizontal="center" vertical="center"/>
    </xf>
    <xf numFmtId="166" fontId="24" fillId="0" borderId="53" xfId="0" applyNumberFormat="1" applyFont="1" applyFill="1" applyBorder="1" applyAlignment="1">
      <alignment horizontal="center" vertical="center"/>
    </xf>
    <xf numFmtId="166" fontId="24" fillId="0" borderId="54" xfId="0" applyNumberFormat="1" applyFont="1" applyFill="1" applyBorder="1" applyAlignment="1">
      <alignment horizontal="center" vertical="center"/>
    </xf>
    <xf numFmtId="166" fontId="24" fillId="0" borderId="55" xfId="0" applyNumberFormat="1" applyFont="1" applyFill="1" applyBorder="1" applyAlignment="1">
      <alignment horizontal="center" vertical="center"/>
    </xf>
    <xf numFmtId="166" fontId="24" fillId="0" borderId="56" xfId="0" applyNumberFormat="1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7" fillId="0" borderId="52" xfId="0" applyNumberFormat="1" applyFont="1" applyFill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8" xfId="0" applyFont="1" applyBorder="1" applyAlignment="1">
      <alignment/>
    </xf>
    <xf numFmtId="49" fontId="41" fillId="0" borderId="28" xfId="0" applyNumberFormat="1" applyFont="1" applyFill="1" applyBorder="1" applyAlignment="1">
      <alignment horizontal="center" vertical="center"/>
    </xf>
    <xf numFmtId="166" fontId="40" fillId="0" borderId="26" xfId="0" applyNumberFormat="1" applyFont="1" applyFill="1" applyBorder="1" applyAlignment="1">
      <alignment horizontal="center" vertical="center"/>
    </xf>
    <xf numFmtId="166" fontId="40" fillId="0" borderId="41" xfId="0" applyNumberFormat="1" applyFont="1" applyFill="1" applyBorder="1" applyAlignment="1">
      <alignment horizontal="center" vertical="center"/>
    </xf>
    <xf numFmtId="166" fontId="40" fillId="0" borderId="25" xfId="0" applyNumberFormat="1" applyFont="1" applyFill="1" applyBorder="1" applyAlignment="1">
      <alignment horizontal="center" vertical="center"/>
    </xf>
    <xf numFmtId="166" fontId="40" fillId="0" borderId="27" xfId="0" applyNumberFormat="1" applyFont="1" applyFill="1" applyBorder="1" applyAlignment="1">
      <alignment horizontal="center" vertical="center"/>
    </xf>
    <xf numFmtId="166" fontId="40" fillId="0" borderId="43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166" fontId="41" fillId="0" borderId="28" xfId="0" applyNumberFormat="1" applyFont="1" applyFill="1" applyBorder="1" applyAlignment="1">
      <alignment horizontal="center" vertical="center"/>
    </xf>
    <xf numFmtId="166" fontId="40" fillId="0" borderId="59" xfId="0" applyNumberFormat="1" applyFont="1" applyFill="1" applyBorder="1" applyAlignment="1">
      <alignment horizontal="center" vertical="center"/>
    </xf>
    <xf numFmtId="166" fontId="40" fillId="0" borderId="60" xfId="0" applyNumberFormat="1" applyFont="1" applyFill="1" applyBorder="1" applyAlignment="1">
      <alignment horizontal="center" vertical="center"/>
    </xf>
    <xf numFmtId="166" fontId="40" fillId="0" borderId="61" xfId="0" applyNumberFormat="1" applyFont="1" applyFill="1" applyBorder="1" applyAlignment="1">
      <alignment horizontal="center" vertical="center"/>
    </xf>
    <xf numFmtId="166" fontId="40" fillId="0" borderId="30" xfId="0" applyNumberFormat="1" applyFont="1" applyFill="1" applyBorder="1" applyAlignment="1">
      <alignment horizontal="center" vertical="center"/>
    </xf>
    <xf numFmtId="166" fontId="40" fillId="0" borderId="31" xfId="0" applyNumberFormat="1" applyFont="1" applyFill="1" applyBorder="1" applyAlignment="1">
      <alignment horizontal="center" vertical="center"/>
    </xf>
    <xf numFmtId="166" fontId="40" fillId="0" borderId="35" xfId="0" applyNumberFormat="1" applyFont="1" applyFill="1" applyBorder="1" applyAlignment="1">
      <alignment horizontal="center" vertical="center"/>
    </xf>
    <xf numFmtId="49" fontId="41" fillId="0" borderId="37" xfId="0" applyNumberFormat="1" applyFont="1" applyFill="1" applyBorder="1" applyAlignment="1">
      <alignment horizontal="center" vertical="center"/>
    </xf>
    <xf numFmtId="166" fontId="40" fillId="0" borderId="36" xfId="0" applyNumberFormat="1" applyFont="1" applyFill="1" applyBorder="1" applyAlignment="1">
      <alignment horizontal="center" vertical="center"/>
    </xf>
    <xf numFmtId="49" fontId="41" fillId="0" borderId="55" xfId="0" applyNumberFormat="1" applyFont="1" applyFill="1" applyBorder="1" applyAlignment="1">
      <alignment horizontal="center" vertical="center"/>
    </xf>
    <xf numFmtId="166" fontId="40" fillId="0" borderId="51" xfId="0" applyNumberFormat="1" applyFont="1" applyFill="1" applyBorder="1" applyAlignment="1">
      <alignment horizontal="center" vertical="center"/>
    </xf>
    <xf numFmtId="166" fontId="40" fillId="0" borderId="53" xfId="0" applyNumberFormat="1" applyFont="1" applyFill="1" applyBorder="1" applyAlignment="1">
      <alignment horizontal="center" vertical="center"/>
    </xf>
    <xf numFmtId="166" fontId="40" fillId="0" borderId="57" xfId="0" applyNumberFormat="1" applyFont="1" applyFill="1" applyBorder="1" applyAlignment="1">
      <alignment horizontal="center" vertical="center"/>
    </xf>
    <xf numFmtId="166" fontId="40" fillId="0" borderId="54" xfId="0" applyNumberFormat="1" applyFont="1" applyFill="1" applyBorder="1" applyAlignment="1">
      <alignment horizontal="center" vertical="center"/>
    </xf>
    <xf numFmtId="166" fontId="40" fillId="57" borderId="4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2" fillId="0" borderId="62" xfId="0" applyFont="1" applyFill="1" applyBorder="1" applyAlignment="1">
      <alignment textRotation="90" wrapText="1"/>
    </xf>
    <xf numFmtId="0" fontId="32" fillId="0" borderId="63" xfId="0" applyFont="1" applyFill="1" applyBorder="1" applyAlignment="1">
      <alignment textRotation="90" wrapText="1"/>
    </xf>
    <xf numFmtId="0" fontId="36" fillId="0" borderId="64" xfId="0" applyFont="1" applyBorder="1" applyAlignment="1">
      <alignment horizontal="center" vertical="center" textRotation="180" wrapText="1"/>
    </xf>
    <xf numFmtId="0" fontId="36" fillId="0" borderId="65" xfId="0" applyFont="1" applyBorder="1" applyAlignment="1">
      <alignment horizontal="center" vertical="center" textRotation="180" wrapText="1"/>
    </xf>
    <xf numFmtId="0" fontId="36" fillId="0" borderId="19" xfId="0" applyFont="1" applyBorder="1" applyAlignment="1">
      <alignment horizontal="center" vertical="center" textRotation="180" wrapText="1"/>
    </xf>
    <xf numFmtId="0" fontId="40" fillId="0" borderId="6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/>
    </xf>
    <xf numFmtId="0" fontId="32" fillId="0" borderId="68" xfId="0" applyFont="1" applyBorder="1" applyAlignment="1">
      <alignment textRotation="90" wrapText="1"/>
    </xf>
    <xf numFmtId="0" fontId="32" fillId="0" borderId="69" xfId="0" applyFont="1" applyBorder="1" applyAlignment="1">
      <alignment textRotation="90" wrapText="1"/>
    </xf>
    <xf numFmtId="0" fontId="32" fillId="0" borderId="70" xfId="0" applyFont="1" applyBorder="1" applyAlignment="1">
      <alignment textRotation="90" wrapText="1"/>
    </xf>
    <xf numFmtId="0" fontId="32" fillId="0" borderId="71" xfId="0" applyFont="1" applyFill="1" applyBorder="1" applyAlignment="1">
      <alignment textRotation="90" wrapText="1"/>
    </xf>
    <xf numFmtId="0" fontId="32" fillId="0" borderId="72" xfId="0" applyFont="1" applyFill="1" applyBorder="1" applyAlignment="1">
      <alignment textRotation="90" wrapText="1"/>
    </xf>
    <xf numFmtId="0" fontId="32" fillId="0" borderId="49" xfId="0" applyFont="1" applyFill="1" applyBorder="1" applyAlignment="1">
      <alignment textRotation="90" wrapText="1"/>
    </xf>
    <xf numFmtId="0" fontId="32" fillId="0" borderId="70" xfId="0" applyFont="1" applyFill="1" applyBorder="1" applyAlignment="1">
      <alignment textRotation="90" wrapText="1"/>
    </xf>
    <xf numFmtId="0" fontId="37" fillId="0" borderId="68" xfId="0" applyFont="1" applyBorder="1" applyAlignment="1">
      <alignment textRotation="90" wrapText="1"/>
    </xf>
    <xf numFmtId="0" fontId="37" fillId="0" borderId="69" xfId="0" applyFont="1" applyBorder="1" applyAlignment="1">
      <alignment textRotation="90" wrapText="1"/>
    </xf>
    <xf numFmtId="0" fontId="37" fillId="0" borderId="70" xfId="0" applyFont="1" applyBorder="1" applyAlignment="1">
      <alignment textRotation="90" wrapText="1"/>
    </xf>
    <xf numFmtId="0" fontId="37" fillId="0" borderId="73" xfId="0" applyFont="1" applyBorder="1" applyAlignment="1">
      <alignment textRotation="90" wrapText="1"/>
    </xf>
    <xf numFmtId="0" fontId="37" fillId="0" borderId="74" xfId="0" applyFont="1" applyBorder="1" applyAlignment="1">
      <alignment textRotation="90" wrapText="1"/>
    </xf>
    <xf numFmtId="0" fontId="37" fillId="0" borderId="75" xfId="0" applyFont="1" applyBorder="1" applyAlignment="1">
      <alignment textRotation="90" wrapText="1"/>
    </xf>
    <xf numFmtId="0" fontId="37" fillId="0" borderId="71" xfId="0" applyFont="1" applyBorder="1" applyAlignment="1">
      <alignment textRotation="90" wrapText="1"/>
    </xf>
    <xf numFmtId="0" fontId="37" fillId="0" borderId="72" xfId="0" applyFont="1" applyBorder="1" applyAlignment="1">
      <alignment textRotation="90" wrapText="1"/>
    </xf>
    <xf numFmtId="0" fontId="36" fillId="0" borderId="76" xfId="0" applyFont="1" applyBorder="1" applyAlignment="1">
      <alignment horizontal="center" textRotation="90" wrapText="1"/>
    </xf>
    <xf numFmtId="0" fontId="32" fillId="0" borderId="67" xfId="0" applyFont="1" applyBorder="1" applyAlignment="1">
      <alignment textRotation="90" wrapText="1"/>
    </xf>
    <xf numFmtId="0" fontId="32" fillId="0" borderId="77" xfId="0" applyFont="1" applyBorder="1" applyAlignment="1">
      <alignment textRotation="90" wrapText="1"/>
    </xf>
    <xf numFmtId="0" fontId="32" fillId="0" borderId="78" xfId="0" applyFont="1" applyBorder="1" applyAlignment="1">
      <alignment textRotation="90" wrapText="1"/>
    </xf>
    <xf numFmtId="0" fontId="32" fillId="0" borderId="66" xfId="0" applyFont="1" applyBorder="1" applyAlignment="1">
      <alignment textRotation="90" wrapText="1"/>
    </xf>
    <xf numFmtId="0" fontId="32" fillId="0" borderId="79" xfId="0" applyFont="1" applyBorder="1" applyAlignment="1">
      <alignment textRotation="90" wrapText="1"/>
    </xf>
    <xf numFmtId="0" fontId="32" fillId="0" borderId="72" xfId="0" applyFont="1" applyBorder="1" applyAlignment="1">
      <alignment textRotation="90" wrapText="1"/>
    </xf>
    <xf numFmtId="0" fontId="36" fillId="0" borderId="80" xfId="0" applyFont="1" applyBorder="1" applyAlignment="1">
      <alignment horizontal="center" textRotation="90" wrapText="1"/>
    </xf>
    <xf numFmtId="0" fontId="36" fillId="0" borderId="81" xfId="0" applyFont="1" applyBorder="1" applyAlignment="1">
      <alignment horizontal="center" textRotation="90" wrapText="1"/>
    </xf>
    <xf numFmtId="0" fontId="42" fillId="0" borderId="69" xfId="0" applyFont="1" applyBorder="1" applyAlignment="1">
      <alignment textRotation="90" wrapText="1"/>
    </xf>
    <xf numFmtId="0" fontId="42" fillId="0" borderId="70" xfId="0" applyFont="1" applyBorder="1" applyAlignment="1">
      <alignment textRotation="90" wrapText="1"/>
    </xf>
    <xf numFmtId="0" fontId="42" fillId="0" borderId="63" xfId="0" applyFont="1" applyFill="1" applyBorder="1" applyAlignment="1">
      <alignment textRotation="90" wrapText="1"/>
    </xf>
    <xf numFmtId="0" fontId="42" fillId="0" borderId="82" xfId="0" applyFont="1" applyBorder="1" applyAlignment="1">
      <alignment textRotation="90" wrapText="1"/>
    </xf>
    <xf numFmtId="0" fontId="42" fillId="0" borderId="83" xfId="0" applyFont="1" applyBorder="1" applyAlignment="1">
      <alignment textRotation="90" wrapText="1"/>
    </xf>
    <xf numFmtId="49" fontId="36" fillId="0" borderId="62" xfId="0" applyNumberFormat="1" applyFont="1" applyFill="1" applyBorder="1" applyAlignment="1">
      <alignment textRotation="90" wrapText="1"/>
    </xf>
    <xf numFmtId="0" fontId="36" fillId="0" borderId="73" xfId="0" applyFont="1" applyBorder="1" applyAlignment="1">
      <alignment textRotation="90" wrapText="1"/>
    </xf>
    <xf numFmtId="0" fontId="36" fillId="0" borderId="74" xfId="0" applyFont="1" applyBorder="1" applyAlignment="1">
      <alignment textRotation="90" wrapText="1"/>
    </xf>
    <xf numFmtId="0" fontId="36" fillId="0" borderId="75" xfId="0" applyFont="1" applyBorder="1" applyAlignment="1">
      <alignment textRotation="90" wrapText="1"/>
    </xf>
    <xf numFmtId="0" fontId="42" fillId="0" borderId="84" xfId="0" applyFont="1" applyBorder="1" applyAlignment="1">
      <alignment textRotation="90" wrapText="1"/>
    </xf>
    <xf numFmtId="0" fontId="36" fillId="0" borderId="68" xfId="0" applyFont="1" applyFill="1" applyBorder="1" applyAlignment="1">
      <alignment textRotation="90" wrapText="1"/>
    </xf>
    <xf numFmtId="0" fontId="36" fillId="0" borderId="69" xfId="0" applyFont="1" applyFill="1" applyBorder="1" applyAlignment="1">
      <alignment textRotation="90" wrapText="1"/>
    </xf>
    <xf numFmtId="0" fontId="36" fillId="0" borderId="70" xfId="0" applyFont="1" applyFill="1" applyBorder="1" applyAlignment="1">
      <alignment textRotation="90" wrapText="1"/>
    </xf>
    <xf numFmtId="0" fontId="36" fillId="0" borderId="68" xfId="0" applyFont="1" applyBorder="1" applyAlignment="1">
      <alignment textRotation="90" wrapText="1"/>
    </xf>
    <xf numFmtId="0" fontId="36" fillId="0" borderId="69" xfId="0" applyFont="1" applyBorder="1" applyAlignment="1">
      <alignment textRotation="90" wrapText="1"/>
    </xf>
    <xf numFmtId="0" fontId="36" fillId="0" borderId="70" xfId="0" applyFont="1" applyBorder="1" applyAlignment="1">
      <alignment textRotation="90" wrapText="1"/>
    </xf>
    <xf numFmtId="0" fontId="40" fillId="0" borderId="0" xfId="0" applyFont="1" applyBorder="1" applyAlignment="1">
      <alignment/>
    </xf>
    <xf numFmtId="0" fontId="40" fillId="0" borderId="85" xfId="0" applyFont="1" applyBorder="1" applyAlignment="1">
      <alignment horizontal="center"/>
    </xf>
    <xf numFmtId="0" fontId="40" fillId="0" borderId="86" xfId="0" applyFont="1" applyBorder="1" applyAlignment="1">
      <alignment horizontal="center"/>
    </xf>
    <xf numFmtId="0" fontId="40" fillId="0" borderId="87" xfId="0" applyFont="1" applyFill="1" applyBorder="1" applyAlignment="1">
      <alignment vertical="center" wrapText="1"/>
    </xf>
    <xf numFmtId="0" fontId="40" fillId="0" borderId="87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textRotation="90" wrapText="1"/>
    </xf>
    <xf numFmtId="0" fontId="42" fillId="0" borderId="59" xfId="0" applyFont="1" applyBorder="1" applyAlignment="1">
      <alignment horizontal="center" textRotation="90" wrapText="1"/>
    </xf>
    <xf numFmtId="0" fontId="42" fillId="0" borderId="20" xfId="0" applyFont="1" applyBorder="1" applyAlignment="1">
      <alignment horizontal="center" textRotation="90" wrapText="1"/>
    </xf>
    <xf numFmtId="0" fontId="66" fillId="0" borderId="88" xfId="0" applyFont="1" applyBorder="1" applyAlignment="1">
      <alignment horizontal="center" vertical="center" wrapText="1"/>
    </xf>
    <xf numFmtId="0" fontId="66" fillId="0" borderId="89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Hyperlink" xfId="101"/>
    <cellStyle name="Followed Hyperlink" xfId="102"/>
    <cellStyle name="Υπολογισμός" xfId="103"/>
  </cellStyles>
  <dxfs count="14"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0"/>
  <sheetViews>
    <sheetView tabSelected="1" zoomScale="40" zoomScaleNormal="40" zoomScalePageLayoutView="0" workbookViewId="0" topLeftCell="B1">
      <selection activeCell="AO16" sqref="AO16"/>
    </sheetView>
  </sheetViews>
  <sheetFormatPr defaultColWidth="8.8515625" defaultRowHeight="12.75"/>
  <cols>
    <col min="1" max="1" width="0" style="0" hidden="1" customWidth="1"/>
    <col min="2" max="2" width="8.57421875" style="1" customWidth="1"/>
    <col min="3" max="3" width="38.28125" style="0" customWidth="1"/>
    <col min="4" max="4" width="8.421875" style="0" customWidth="1"/>
    <col min="5" max="13" width="8.00390625" style="0" customWidth="1"/>
    <col min="14" max="14" width="0" style="0" hidden="1" customWidth="1"/>
    <col min="15" max="15" width="8.00390625" style="0" customWidth="1"/>
    <col min="16" max="16" width="8.8515625" style="0" customWidth="1"/>
    <col min="17" max="17" width="9.421875" style="0" customWidth="1"/>
    <col min="18" max="23" width="8.00390625" style="0" customWidth="1"/>
    <col min="24" max="24" width="0" style="0" hidden="1" customWidth="1"/>
    <col min="25" max="25" width="7.7109375" style="0" customWidth="1"/>
    <col min="26" max="26" width="8.421875" style="0" customWidth="1"/>
    <col min="27" max="27" width="7.00390625" style="0" customWidth="1"/>
    <col min="28" max="29" width="8.00390625" style="0" customWidth="1"/>
    <col min="30" max="30" width="7.28125" style="0" customWidth="1"/>
    <col min="31" max="31" width="8.00390625" style="0" customWidth="1"/>
    <col min="32" max="32" width="8.28125" style="0" customWidth="1"/>
    <col min="33" max="33" width="7.7109375" style="0" customWidth="1"/>
    <col min="34" max="34" width="0" style="2" hidden="1" customWidth="1"/>
    <col min="35" max="35" width="8.00390625" style="0" customWidth="1"/>
    <col min="36" max="37" width="6.8515625" style="0" customWidth="1"/>
    <col min="38" max="38" width="7.140625" style="0" customWidth="1"/>
    <col min="39" max="39" width="7.00390625" style="0" customWidth="1"/>
    <col min="40" max="40" width="8.140625" style="0" customWidth="1"/>
    <col min="41" max="41" width="8.00390625" style="0" customWidth="1"/>
    <col min="42" max="42" width="6.28125" style="0" customWidth="1"/>
    <col min="43" max="43" width="7.140625" style="0" customWidth="1"/>
    <col min="44" max="45" width="8.00390625" style="0" customWidth="1"/>
    <col min="46" max="46" width="7.421875" style="0" customWidth="1"/>
    <col min="47" max="49" width="8.00390625" style="0" customWidth="1"/>
    <col min="50" max="50" width="6.8515625" style="0" customWidth="1"/>
    <col min="51" max="51" width="6.28125" style="0" customWidth="1"/>
    <col min="52" max="59" width="8.00390625" style="0" customWidth="1"/>
    <col min="60" max="60" width="7.140625" style="0" customWidth="1"/>
    <col min="61" max="61" width="8.28125" style="0" customWidth="1"/>
    <col min="62" max="62" width="12.8515625" style="0" customWidth="1"/>
  </cols>
  <sheetData>
    <row r="1" spans="1:64" ht="36.75" customHeight="1">
      <c r="A1" s="224" t="s">
        <v>0</v>
      </c>
      <c r="B1" s="224"/>
      <c r="C1" s="224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9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99"/>
      <c r="BK1" s="4"/>
      <c r="BL1" s="4"/>
    </row>
    <row r="2" spans="1:64" ht="39.75" customHeight="1" thickBot="1">
      <c r="A2" s="224" t="s">
        <v>1</v>
      </c>
      <c r="B2" s="224"/>
      <c r="C2" s="224"/>
      <c r="D2" s="225" t="s">
        <v>43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100"/>
      <c r="BK2" s="3"/>
      <c r="BL2" s="4"/>
    </row>
    <row r="3" spans="1:64" ht="40.5" customHeight="1" thickBot="1">
      <c r="A3" s="108"/>
      <c r="B3" s="110"/>
      <c r="C3" s="108"/>
      <c r="D3" s="226" t="s">
        <v>2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 t="s">
        <v>3</v>
      </c>
      <c r="P3" s="226"/>
      <c r="Q3" s="226"/>
      <c r="R3" s="226"/>
      <c r="S3" s="226"/>
      <c r="T3" s="226"/>
      <c r="U3" s="226"/>
      <c r="V3" s="226"/>
      <c r="W3" s="226"/>
      <c r="X3" s="226"/>
      <c r="Y3" s="226" t="s">
        <v>4</v>
      </c>
      <c r="Z3" s="226"/>
      <c r="AA3" s="226"/>
      <c r="AB3" s="226"/>
      <c r="AC3" s="226"/>
      <c r="AD3" s="226"/>
      <c r="AE3" s="226"/>
      <c r="AF3" s="226"/>
      <c r="AG3" s="226"/>
      <c r="AH3" s="226"/>
      <c r="AI3" s="226" t="s">
        <v>5</v>
      </c>
      <c r="AJ3" s="226"/>
      <c r="AK3" s="226"/>
      <c r="AL3" s="226"/>
      <c r="AM3" s="226"/>
      <c r="AN3" s="226"/>
      <c r="AO3" s="226"/>
      <c r="AP3" s="226"/>
      <c r="AQ3" s="226"/>
      <c r="AR3" s="226" t="s">
        <v>6</v>
      </c>
      <c r="AS3" s="226"/>
      <c r="AT3" s="226"/>
      <c r="AU3" s="226"/>
      <c r="AV3" s="226"/>
      <c r="AW3" s="226"/>
      <c r="AX3" s="226"/>
      <c r="AY3" s="226"/>
      <c r="AZ3" s="226"/>
      <c r="BA3" s="226" t="s">
        <v>7</v>
      </c>
      <c r="BB3" s="226"/>
      <c r="BC3" s="226"/>
      <c r="BD3" s="226"/>
      <c r="BE3" s="226"/>
      <c r="BF3" s="226"/>
      <c r="BG3" s="226"/>
      <c r="BH3" s="226"/>
      <c r="BI3" s="226"/>
      <c r="BJ3" s="99"/>
      <c r="BK3" s="4"/>
      <c r="BL3" s="4"/>
    </row>
    <row r="4" spans="1:79" ht="12.75" customHeight="1" thickBot="1" thickTop="1">
      <c r="A4" s="99"/>
      <c r="B4" s="227" t="s">
        <v>8</v>
      </c>
      <c r="C4" s="228" t="s">
        <v>9</v>
      </c>
      <c r="D4" s="229" t="s">
        <v>26</v>
      </c>
      <c r="E4" s="221" t="s">
        <v>10</v>
      </c>
      <c r="F4" s="218" t="s">
        <v>11</v>
      </c>
      <c r="G4" s="218" t="s">
        <v>12</v>
      </c>
      <c r="H4" s="218" t="s">
        <v>13</v>
      </c>
      <c r="I4" s="218" t="s">
        <v>14</v>
      </c>
      <c r="J4" s="218" t="s">
        <v>15</v>
      </c>
      <c r="K4" s="218" t="s">
        <v>16</v>
      </c>
      <c r="L4" s="218" t="s">
        <v>17</v>
      </c>
      <c r="M4" s="213" t="s">
        <v>18</v>
      </c>
      <c r="N4" s="214"/>
      <c r="O4" s="217" t="s">
        <v>28</v>
      </c>
      <c r="P4" s="208" t="s">
        <v>19</v>
      </c>
      <c r="Q4" s="208" t="s">
        <v>22</v>
      </c>
      <c r="R4" s="208" t="s">
        <v>29</v>
      </c>
      <c r="S4" s="208" t="s">
        <v>20</v>
      </c>
      <c r="T4" s="208" t="s">
        <v>23</v>
      </c>
      <c r="U4" s="208" t="s">
        <v>30</v>
      </c>
      <c r="V4" s="208" t="s">
        <v>21</v>
      </c>
      <c r="W4" s="210" t="s">
        <v>31</v>
      </c>
      <c r="X4" s="211"/>
      <c r="Y4" s="206" t="s">
        <v>34</v>
      </c>
      <c r="Z4" s="206" t="s">
        <v>35</v>
      </c>
      <c r="AA4" s="206" t="s">
        <v>36</v>
      </c>
      <c r="AB4" s="206" t="s">
        <v>37</v>
      </c>
      <c r="AC4" s="206" t="s">
        <v>38</v>
      </c>
      <c r="AD4" s="206" t="s">
        <v>39</v>
      </c>
      <c r="AE4" s="206" t="s">
        <v>40</v>
      </c>
      <c r="AF4" s="207" t="s">
        <v>41</v>
      </c>
      <c r="AG4" s="199" t="s">
        <v>42</v>
      </c>
      <c r="AH4" s="200"/>
      <c r="AI4" s="203"/>
      <c r="AJ4" s="184"/>
      <c r="AK4" s="184"/>
      <c r="AL4" s="184"/>
      <c r="AM4" s="184"/>
      <c r="AN4" s="184"/>
      <c r="AO4" s="191"/>
      <c r="AP4" s="191"/>
      <c r="AQ4" s="194"/>
      <c r="AR4" s="197"/>
      <c r="AS4" s="184"/>
      <c r="AT4" s="184"/>
      <c r="AU4" s="184"/>
      <c r="AV4" s="184"/>
      <c r="AW4" s="184"/>
      <c r="AX4" s="184"/>
      <c r="AY4" s="189"/>
      <c r="AZ4" s="174"/>
      <c r="BA4" s="187"/>
      <c r="BB4" s="189"/>
      <c r="BC4" s="184"/>
      <c r="BD4" s="184"/>
      <c r="BE4" s="184"/>
      <c r="BF4" s="184"/>
      <c r="BG4" s="184"/>
      <c r="BH4" s="184"/>
      <c r="BI4" s="174"/>
      <c r="BJ4" s="176" t="s">
        <v>24</v>
      </c>
      <c r="BK4" s="9"/>
      <c r="BL4" s="9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ht="12.75" customHeight="1" thickBot="1" thickTop="1">
      <c r="A5" s="99"/>
      <c r="B5" s="227"/>
      <c r="C5" s="228"/>
      <c r="D5" s="230"/>
      <c r="E5" s="222"/>
      <c r="F5" s="219"/>
      <c r="G5" s="219"/>
      <c r="H5" s="219"/>
      <c r="I5" s="219"/>
      <c r="J5" s="219"/>
      <c r="K5" s="219"/>
      <c r="L5" s="219"/>
      <c r="M5" s="213"/>
      <c r="N5" s="215"/>
      <c r="O5" s="217"/>
      <c r="P5" s="208"/>
      <c r="Q5" s="208"/>
      <c r="R5" s="208"/>
      <c r="S5" s="208"/>
      <c r="T5" s="208"/>
      <c r="U5" s="208"/>
      <c r="V5" s="208"/>
      <c r="W5" s="210"/>
      <c r="X5" s="212"/>
      <c r="Y5" s="206"/>
      <c r="Z5" s="206"/>
      <c r="AA5" s="206"/>
      <c r="AB5" s="206"/>
      <c r="AC5" s="206"/>
      <c r="AD5" s="206"/>
      <c r="AE5" s="206"/>
      <c r="AF5" s="207"/>
      <c r="AG5" s="199"/>
      <c r="AH5" s="201"/>
      <c r="AI5" s="204"/>
      <c r="AJ5" s="185"/>
      <c r="AK5" s="185"/>
      <c r="AL5" s="185"/>
      <c r="AM5" s="185"/>
      <c r="AN5" s="185"/>
      <c r="AO5" s="192"/>
      <c r="AP5" s="192"/>
      <c r="AQ5" s="195"/>
      <c r="AR5" s="198"/>
      <c r="AS5" s="185"/>
      <c r="AT5" s="185"/>
      <c r="AU5" s="185"/>
      <c r="AV5" s="185"/>
      <c r="AW5" s="185"/>
      <c r="AX5" s="185"/>
      <c r="AY5" s="190"/>
      <c r="AZ5" s="175"/>
      <c r="BA5" s="188"/>
      <c r="BB5" s="190"/>
      <c r="BC5" s="185"/>
      <c r="BD5" s="185"/>
      <c r="BE5" s="185"/>
      <c r="BF5" s="185"/>
      <c r="BG5" s="185"/>
      <c r="BH5" s="185"/>
      <c r="BI5" s="175"/>
      <c r="BJ5" s="177"/>
      <c r="BK5" s="9"/>
      <c r="BL5" s="9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ht="12.75" customHeight="1" thickBot="1" thickTop="1">
      <c r="A6" s="99"/>
      <c r="B6" s="227"/>
      <c r="C6" s="228"/>
      <c r="D6" s="230"/>
      <c r="E6" s="222"/>
      <c r="F6" s="219"/>
      <c r="G6" s="219"/>
      <c r="H6" s="219"/>
      <c r="I6" s="219"/>
      <c r="J6" s="219"/>
      <c r="K6" s="219"/>
      <c r="L6" s="219"/>
      <c r="M6" s="213"/>
      <c r="N6" s="215"/>
      <c r="O6" s="217"/>
      <c r="P6" s="208"/>
      <c r="Q6" s="208"/>
      <c r="R6" s="208"/>
      <c r="S6" s="208"/>
      <c r="T6" s="208"/>
      <c r="U6" s="208"/>
      <c r="V6" s="208"/>
      <c r="W6" s="210"/>
      <c r="X6" s="212"/>
      <c r="Y6" s="206"/>
      <c r="Z6" s="206"/>
      <c r="AA6" s="206"/>
      <c r="AB6" s="206"/>
      <c r="AC6" s="206"/>
      <c r="AD6" s="206"/>
      <c r="AE6" s="206"/>
      <c r="AF6" s="207"/>
      <c r="AG6" s="199"/>
      <c r="AH6" s="201"/>
      <c r="AI6" s="204"/>
      <c r="AJ6" s="185"/>
      <c r="AK6" s="185"/>
      <c r="AL6" s="185"/>
      <c r="AM6" s="185"/>
      <c r="AN6" s="185"/>
      <c r="AO6" s="192"/>
      <c r="AP6" s="192"/>
      <c r="AQ6" s="195"/>
      <c r="AR6" s="198"/>
      <c r="AS6" s="185"/>
      <c r="AT6" s="185"/>
      <c r="AU6" s="185"/>
      <c r="AV6" s="185"/>
      <c r="AW6" s="185"/>
      <c r="AX6" s="185"/>
      <c r="AY6" s="190"/>
      <c r="AZ6" s="175"/>
      <c r="BA6" s="188"/>
      <c r="BB6" s="190"/>
      <c r="BC6" s="185"/>
      <c r="BD6" s="185"/>
      <c r="BE6" s="185"/>
      <c r="BF6" s="185"/>
      <c r="BG6" s="185"/>
      <c r="BH6" s="185"/>
      <c r="BI6" s="175"/>
      <c r="BJ6" s="177"/>
      <c r="BK6" s="9"/>
      <c r="BL6" s="9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79" ht="12.75" customHeight="1" thickBot="1" thickTop="1">
      <c r="A7" s="99"/>
      <c r="B7" s="227"/>
      <c r="C7" s="228"/>
      <c r="D7" s="230"/>
      <c r="E7" s="222"/>
      <c r="F7" s="219"/>
      <c r="G7" s="219"/>
      <c r="H7" s="219"/>
      <c r="I7" s="219"/>
      <c r="J7" s="219"/>
      <c r="K7" s="219"/>
      <c r="L7" s="219"/>
      <c r="M7" s="213"/>
      <c r="N7" s="215"/>
      <c r="O7" s="217"/>
      <c r="P7" s="208"/>
      <c r="Q7" s="208"/>
      <c r="R7" s="208"/>
      <c r="S7" s="208"/>
      <c r="T7" s="208"/>
      <c r="U7" s="208"/>
      <c r="V7" s="208"/>
      <c r="W7" s="210"/>
      <c r="X7" s="212"/>
      <c r="Y7" s="206"/>
      <c r="Z7" s="206"/>
      <c r="AA7" s="206"/>
      <c r="AB7" s="206"/>
      <c r="AC7" s="206"/>
      <c r="AD7" s="206"/>
      <c r="AE7" s="206"/>
      <c r="AF7" s="207"/>
      <c r="AG7" s="199"/>
      <c r="AH7" s="201"/>
      <c r="AI7" s="204"/>
      <c r="AJ7" s="185"/>
      <c r="AK7" s="185"/>
      <c r="AL7" s="185"/>
      <c r="AM7" s="185"/>
      <c r="AN7" s="185"/>
      <c r="AO7" s="192"/>
      <c r="AP7" s="192"/>
      <c r="AQ7" s="195"/>
      <c r="AR7" s="198"/>
      <c r="AS7" s="185"/>
      <c r="AT7" s="185"/>
      <c r="AU7" s="185"/>
      <c r="AV7" s="185"/>
      <c r="AW7" s="185"/>
      <c r="AX7" s="185"/>
      <c r="AY7" s="190"/>
      <c r="AZ7" s="175"/>
      <c r="BA7" s="188"/>
      <c r="BB7" s="190"/>
      <c r="BC7" s="185"/>
      <c r="BD7" s="185"/>
      <c r="BE7" s="185"/>
      <c r="BF7" s="185"/>
      <c r="BG7" s="185"/>
      <c r="BH7" s="185"/>
      <c r="BI7" s="175"/>
      <c r="BJ7" s="177"/>
      <c r="BK7" s="9"/>
      <c r="BL7" s="9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</row>
    <row r="8" spans="1:79" ht="222" customHeight="1" thickBot="1" thickTop="1">
      <c r="A8" s="99"/>
      <c r="B8" s="227"/>
      <c r="C8" s="228"/>
      <c r="D8" s="231"/>
      <c r="E8" s="223"/>
      <c r="F8" s="220"/>
      <c r="G8" s="220"/>
      <c r="H8" s="220"/>
      <c r="I8" s="220"/>
      <c r="J8" s="220"/>
      <c r="K8" s="220"/>
      <c r="L8" s="220"/>
      <c r="M8" s="213"/>
      <c r="N8" s="216"/>
      <c r="O8" s="217"/>
      <c r="P8" s="209"/>
      <c r="Q8" s="209"/>
      <c r="R8" s="209"/>
      <c r="S8" s="209"/>
      <c r="T8" s="209"/>
      <c r="U8" s="209"/>
      <c r="V8" s="209"/>
      <c r="W8" s="210"/>
      <c r="X8" s="212"/>
      <c r="Y8" s="206"/>
      <c r="Z8" s="206"/>
      <c r="AA8" s="206"/>
      <c r="AB8" s="206"/>
      <c r="AC8" s="206"/>
      <c r="AD8" s="206"/>
      <c r="AE8" s="206"/>
      <c r="AF8" s="207"/>
      <c r="AG8" s="199"/>
      <c r="AH8" s="202"/>
      <c r="AI8" s="205"/>
      <c r="AJ8" s="186"/>
      <c r="AK8" s="186"/>
      <c r="AL8" s="186"/>
      <c r="AM8" s="186"/>
      <c r="AN8" s="186"/>
      <c r="AO8" s="193"/>
      <c r="AP8" s="193"/>
      <c r="AQ8" s="196"/>
      <c r="AR8" s="198"/>
      <c r="AS8" s="186"/>
      <c r="AT8" s="186"/>
      <c r="AU8" s="186"/>
      <c r="AV8" s="186"/>
      <c r="AW8" s="186"/>
      <c r="AX8" s="186"/>
      <c r="AY8" s="190"/>
      <c r="AZ8" s="175"/>
      <c r="BA8" s="188"/>
      <c r="BB8" s="190"/>
      <c r="BC8" s="186"/>
      <c r="BD8" s="186"/>
      <c r="BE8" s="186"/>
      <c r="BF8" s="186"/>
      <c r="BG8" s="186"/>
      <c r="BH8" s="186"/>
      <c r="BI8" s="175"/>
      <c r="BJ8" s="178"/>
      <c r="BK8" s="9"/>
      <c r="BL8" s="9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1:79" ht="34.5" customHeight="1" thickBot="1" thickTop="1">
      <c r="A9" s="4"/>
      <c r="B9" s="179" t="s">
        <v>44</v>
      </c>
      <c r="C9" s="180"/>
      <c r="D9" s="65"/>
      <c r="E9" s="66"/>
      <c r="F9" s="66"/>
      <c r="G9" s="66"/>
      <c r="H9" s="66"/>
      <c r="I9" s="66"/>
      <c r="J9" s="66"/>
      <c r="K9" s="66"/>
      <c r="L9" s="66"/>
      <c r="M9" s="67"/>
      <c r="N9" s="68"/>
      <c r="O9" s="125"/>
      <c r="P9" s="111"/>
      <c r="Q9" s="112"/>
      <c r="R9" s="112"/>
      <c r="S9" s="111"/>
      <c r="T9" s="111"/>
      <c r="U9" s="111"/>
      <c r="V9" s="111"/>
      <c r="W9" s="111"/>
      <c r="X9" s="11"/>
      <c r="Y9" s="12"/>
      <c r="Z9" s="13"/>
      <c r="AA9" s="13"/>
      <c r="AB9" s="14"/>
      <c r="AC9" s="14"/>
      <c r="AD9" s="14"/>
      <c r="AE9" s="14"/>
      <c r="AF9" s="127"/>
      <c r="AG9" s="15"/>
      <c r="AH9" s="69"/>
      <c r="AI9" s="70"/>
      <c r="AJ9" s="71"/>
      <c r="AK9" s="71"/>
      <c r="AL9" s="71"/>
      <c r="AM9" s="71"/>
      <c r="AN9" s="71"/>
      <c r="AO9" s="71"/>
      <c r="AP9" s="72"/>
      <c r="AQ9" s="15"/>
      <c r="AR9" s="73"/>
      <c r="AS9" s="74"/>
      <c r="AT9" s="74"/>
      <c r="AU9" s="74"/>
      <c r="AV9" s="74"/>
      <c r="AW9" s="74"/>
      <c r="AX9" s="74"/>
      <c r="AY9" s="75"/>
      <c r="AZ9" s="15"/>
      <c r="BA9" s="76"/>
      <c r="BB9" s="77"/>
      <c r="BC9" s="77"/>
      <c r="BD9" s="77"/>
      <c r="BE9" s="77"/>
      <c r="BF9" s="77"/>
      <c r="BG9" s="77"/>
      <c r="BH9" s="78"/>
      <c r="BI9" s="15"/>
      <c r="BJ9" s="79"/>
      <c r="BK9" s="16"/>
      <c r="BL9" s="16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</row>
    <row r="10" spans="1:79" s="7" customFormat="1" ht="37.5" customHeight="1" thickTop="1">
      <c r="A10" s="4"/>
      <c r="B10" s="114">
        <v>1</v>
      </c>
      <c r="C10" s="232">
        <v>3283</v>
      </c>
      <c r="D10" s="101"/>
      <c r="E10" s="102"/>
      <c r="F10" s="102"/>
      <c r="G10" s="102"/>
      <c r="H10" s="102"/>
      <c r="I10" s="102"/>
      <c r="J10" s="102"/>
      <c r="K10" s="107"/>
      <c r="L10" s="102"/>
      <c r="M10" s="103"/>
      <c r="N10" s="122"/>
      <c r="O10" s="126" t="s">
        <v>32</v>
      </c>
      <c r="P10" s="115"/>
      <c r="Q10" s="115"/>
      <c r="R10" s="115">
        <v>5</v>
      </c>
      <c r="S10" s="115" t="s">
        <v>32</v>
      </c>
      <c r="T10" s="115"/>
      <c r="U10" s="115"/>
      <c r="V10" s="115"/>
      <c r="W10" s="116"/>
      <c r="X10" s="149"/>
      <c r="Y10" s="150">
        <v>7</v>
      </c>
      <c r="Z10" s="151">
        <v>5</v>
      </c>
      <c r="AA10" s="151">
        <v>6.1</v>
      </c>
      <c r="AB10" s="151">
        <v>7.5</v>
      </c>
      <c r="AC10" s="151">
        <v>6</v>
      </c>
      <c r="AD10" s="151">
        <v>5</v>
      </c>
      <c r="AE10" s="151">
        <v>6.1</v>
      </c>
      <c r="AF10" s="152">
        <v>4</v>
      </c>
      <c r="AG10" s="153">
        <v>7.5</v>
      </c>
      <c r="AH10" s="26"/>
      <c r="AI10" s="36"/>
      <c r="AJ10" s="37"/>
      <c r="AK10" s="37"/>
      <c r="AL10" s="37"/>
      <c r="AM10" s="37"/>
      <c r="AN10" s="37"/>
      <c r="AO10" s="37"/>
      <c r="AP10" s="38"/>
      <c r="AQ10" s="25"/>
      <c r="AR10" s="39"/>
      <c r="AS10" s="28"/>
      <c r="AT10" s="28"/>
      <c r="AU10" s="28"/>
      <c r="AV10" s="18"/>
      <c r="AW10" s="28"/>
      <c r="AX10" s="28"/>
      <c r="AY10" s="29"/>
      <c r="AZ10" s="45"/>
      <c r="BA10" s="31"/>
      <c r="BB10" s="32"/>
      <c r="BC10" s="32"/>
      <c r="BD10" s="32"/>
      <c r="BE10" s="32"/>
      <c r="BF10" s="32"/>
      <c r="BG10" s="32"/>
      <c r="BH10" s="33"/>
      <c r="BI10" s="45"/>
      <c r="BJ10" s="46"/>
      <c r="BK10" s="9"/>
      <c r="BL10" s="9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</row>
    <row r="11" spans="1:79" s="7" customFormat="1" ht="37.5" customHeight="1">
      <c r="A11" s="4"/>
      <c r="B11" s="114">
        <v>2</v>
      </c>
      <c r="C11" s="232">
        <v>3259</v>
      </c>
      <c r="D11" s="102" t="s">
        <v>32</v>
      </c>
      <c r="E11" s="102"/>
      <c r="F11" s="102">
        <v>0</v>
      </c>
      <c r="G11" s="102"/>
      <c r="H11" s="102"/>
      <c r="I11" s="102"/>
      <c r="J11" s="102"/>
      <c r="K11" s="102">
        <v>5</v>
      </c>
      <c r="L11" s="102"/>
      <c r="M11" s="103"/>
      <c r="N11" s="104"/>
      <c r="O11" s="117">
        <v>1</v>
      </c>
      <c r="P11" s="117"/>
      <c r="Q11" s="117"/>
      <c r="R11" s="117">
        <v>2.3</v>
      </c>
      <c r="S11" s="117">
        <v>2</v>
      </c>
      <c r="T11" s="117"/>
      <c r="U11" s="117">
        <v>3</v>
      </c>
      <c r="V11" s="117"/>
      <c r="W11" s="118"/>
      <c r="X11" s="149"/>
      <c r="Y11" s="150">
        <v>2.7</v>
      </c>
      <c r="Z11" s="151">
        <v>3</v>
      </c>
      <c r="AA11" s="151">
        <v>4</v>
      </c>
      <c r="AB11" s="151">
        <v>7</v>
      </c>
      <c r="AC11" s="151">
        <v>2.3</v>
      </c>
      <c r="AD11" s="151">
        <v>2</v>
      </c>
      <c r="AE11" s="151">
        <v>3.9</v>
      </c>
      <c r="AF11" s="152">
        <v>3.5</v>
      </c>
      <c r="AG11" s="153">
        <v>7</v>
      </c>
      <c r="AH11" s="26"/>
      <c r="AI11" s="36"/>
      <c r="AJ11" s="37"/>
      <c r="AK11" s="37"/>
      <c r="AL11" s="37"/>
      <c r="AM11" s="37"/>
      <c r="AN11" s="37"/>
      <c r="AO11" s="37"/>
      <c r="AP11" s="38"/>
      <c r="AQ11" s="25"/>
      <c r="AR11" s="39"/>
      <c r="AS11" s="28"/>
      <c r="AT11" s="28"/>
      <c r="AU11" s="28"/>
      <c r="AV11" s="18"/>
      <c r="AW11" s="18"/>
      <c r="AX11" s="28"/>
      <c r="AY11" s="29"/>
      <c r="AZ11" s="45"/>
      <c r="BA11" s="31"/>
      <c r="BB11" s="32"/>
      <c r="BC11" s="32"/>
      <c r="BD11" s="32"/>
      <c r="BE11" s="32"/>
      <c r="BF11" s="32"/>
      <c r="BG11" s="32"/>
      <c r="BH11" s="33"/>
      <c r="BI11" s="45"/>
      <c r="BJ11" s="46"/>
      <c r="BK11" s="9"/>
      <c r="BL11" s="9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</row>
    <row r="12" spans="1:79" s="7" customFormat="1" ht="37.5" customHeight="1">
      <c r="A12" s="4"/>
      <c r="B12" s="114">
        <v>3</v>
      </c>
      <c r="C12" s="232">
        <v>3290</v>
      </c>
      <c r="D12" s="101"/>
      <c r="E12" s="102">
        <v>5</v>
      </c>
      <c r="F12" s="102"/>
      <c r="G12" s="102"/>
      <c r="H12" s="102">
        <v>4</v>
      </c>
      <c r="I12" s="102"/>
      <c r="J12" s="102"/>
      <c r="K12" s="102"/>
      <c r="L12" s="102"/>
      <c r="M12" s="103"/>
      <c r="N12" s="104"/>
      <c r="O12" s="124" t="s">
        <v>32</v>
      </c>
      <c r="P12" s="154">
        <v>6.8</v>
      </c>
      <c r="Q12" s="117"/>
      <c r="R12" s="117"/>
      <c r="S12" s="117"/>
      <c r="T12" s="117"/>
      <c r="U12" s="117" t="s">
        <v>32</v>
      </c>
      <c r="V12" s="117" t="s">
        <v>32</v>
      </c>
      <c r="W12" s="117" t="s">
        <v>32</v>
      </c>
      <c r="X12" s="149"/>
      <c r="Y12" s="150" t="s">
        <v>32</v>
      </c>
      <c r="Z12" s="151">
        <v>3</v>
      </c>
      <c r="AA12" s="151">
        <v>2.8</v>
      </c>
      <c r="AB12" s="151">
        <v>5</v>
      </c>
      <c r="AC12" s="151">
        <v>3</v>
      </c>
      <c r="AD12" s="151">
        <v>2.5</v>
      </c>
      <c r="AE12" s="151">
        <v>3.7</v>
      </c>
      <c r="AF12" s="152">
        <v>2.5</v>
      </c>
      <c r="AG12" s="153">
        <v>3.5</v>
      </c>
      <c r="AH12" s="26"/>
      <c r="AI12" s="36"/>
      <c r="AJ12" s="37"/>
      <c r="AK12" s="37"/>
      <c r="AL12" s="37"/>
      <c r="AM12" s="37"/>
      <c r="AN12" s="37"/>
      <c r="AO12" s="37"/>
      <c r="AP12" s="38"/>
      <c r="AQ12" s="25"/>
      <c r="AR12" s="39"/>
      <c r="AS12" s="42"/>
      <c r="AT12" s="42"/>
      <c r="AU12" s="42"/>
      <c r="AV12" s="18"/>
      <c r="AW12" s="18"/>
      <c r="AX12" s="42"/>
      <c r="AY12" s="43"/>
      <c r="AZ12" s="45"/>
      <c r="BA12" s="44"/>
      <c r="BB12" s="42"/>
      <c r="BC12" s="42"/>
      <c r="BD12" s="42"/>
      <c r="BE12" s="42"/>
      <c r="BF12" s="42"/>
      <c r="BG12" s="42"/>
      <c r="BH12" s="43"/>
      <c r="BI12" s="45"/>
      <c r="BJ12" s="46"/>
      <c r="BK12" s="9"/>
      <c r="BL12" s="9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</row>
    <row r="13" spans="1:79" s="7" customFormat="1" ht="37.5" customHeight="1">
      <c r="A13" s="4"/>
      <c r="B13" s="114">
        <v>4</v>
      </c>
      <c r="C13" s="232">
        <v>3260</v>
      </c>
      <c r="D13" s="101"/>
      <c r="E13" s="102"/>
      <c r="F13" s="102"/>
      <c r="G13" s="102"/>
      <c r="H13" s="102"/>
      <c r="I13" s="102"/>
      <c r="J13" s="113"/>
      <c r="K13" s="107"/>
      <c r="L13" s="102"/>
      <c r="M13" s="103"/>
      <c r="N13" s="104"/>
      <c r="O13" s="124"/>
      <c r="P13" s="120"/>
      <c r="Q13" s="119"/>
      <c r="R13" s="117"/>
      <c r="S13" s="117"/>
      <c r="T13" s="117"/>
      <c r="U13" s="117"/>
      <c r="V13" s="117"/>
      <c r="W13" s="118"/>
      <c r="X13" s="155"/>
      <c r="Y13" s="150">
        <v>8</v>
      </c>
      <c r="Z13" s="151">
        <v>9.2</v>
      </c>
      <c r="AA13" s="151">
        <v>6.9</v>
      </c>
      <c r="AB13" s="151">
        <v>8.1</v>
      </c>
      <c r="AC13" s="151">
        <v>6</v>
      </c>
      <c r="AD13" s="151">
        <v>6.5</v>
      </c>
      <c r="AE13" s="151">
        <v>9.4</v>
      </c>
      <c r="AF13" s="152">
        <v>9</v>
      </c>
      <c r="AG13" s="153">
        <v>6</v>
      </c>
      <c r="AH13" s="26"/>
      <c r="AI13" s="36"/>
      <c r="AJ13" s="37"/>
      <c r="AK13" s="37"/>
      <c r="AL13" s="37"/>
      <c r="AM13" s="37"/>
      <c r="AN13" s="37"/>
      <c r="AO13" s="37"/>
      <c r="AP13" s="38"/>
      <c r="AQ13" s="25"/>
      <c r="AR13" s="39"/>
      <c r="AS13" s="28"/>
      <c r="AT13" s="28"/>
      <c r="AU13" s="28"/>
      <c r="AV13" s="18"/>
      <c r="AW13" s="18"/>
      <c r="AX13" s="18"/>
      <c r="AY13" s="40"/>
      <c r="AZ13" s="45"/>
      <c r="BA13" s="31"/>
      <c r="BB13" s="32"/>
      <c r="BC13" s="32"/>
      <c r="BD13" s="32"/>
      <c r="BE13" s="32"/>
      <c r="BF13" s="32"/>
      <c r="BG13" s="32"/>
      <c r="BH13" s="33"/>
      <c r="BI13" s="45"/>
      <c r="BJ13" s="46"/>
      <c r="BK13" s="9"/>
      <c r="BL13" s="9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</row>
    <row r="14" spans="1:79" s="7" customFormat="1" ht="43.5" customHeight="1">
      <c r="A14" s="4"/>
      <c r="B14" s="114">
        <v>5</v>
      </c>
      <c r="C14" s="232">
        <v>3211</v>
      </c>
      <c r="D14" s="101"/>
      <c r="E14" s="102"/>
      <c r="F14" s="102"/>
      <c r="G14" s="102"/>
      <c r="H14" s="102"/>
      <c r="I14" s="102"/>
      <c r="J14" s="102"/>
      <c r="K14" s="107"/>
      <c r="L14" s="102"/>
      <c r="M14" s="103"/>
      <c r="N14" s="104"/>
      <c r="O14" s="124" t="s">
        <v>32</v>
      </c>
      <c r="P14" s="117"/>
      <c r="Q14" s="117"/>
      <c r="R14" s="117"/>
      <c r="S14" s="117" t="s">
        <v>32</v>
      </c>
      <c r="T14" s="117"/>
      <c r="U14" s="117" t="s">
        <v>32</v>
      </c>
      <c r="V14" s="117"/>
      <c r="W14" s="118"/>
      <c r="X14" s="156"/>
      <c r="Y14" s="157">
        <v>5.5</v>
      </c>
      <c r="Z14" s="154">
        <v>5.9</v>
      </c>
      <c r="AA14" s="154">
        <v>3.5</v>
      </c>
      <c r="AB14" s="154">
        <v>7.9</v>
      </c>
      <c r="AC14" s="154" t="s">
        <v>32</v>
      </c>
      <c r="AD14" s="154">
        <v>3</v>
      </c>
      <c r="AE14" s="151">
        <v>6.9</v>
      </c>
      <c r="AF14" s="152">
        <v>3</v>
      </c>
      <c r="AG14" s="153">
        <v>3</v>
      </c>
      <c r="AH14" s="26"/>
      <c r="AI14" s="36"/>
      <c r="AJ14" s="37"/>
      <c r="AK14" s="37"/>
      <c r="AL14" s="37"/>
      <c r="AM14" s="37"/>
      <c r="AN14" s="37"/>
      <c r="AO14" s="37"/>
      <c r="AP14" s="38"/>
      <c r="AQ14" s="25"/>
      <c r="AR14" s="39"/>
      <c r="AS14" s="28"/>
      <c r="AT14" s="28"/>
      <c r="AU14" s="28"/>
      <c r="AV14" s="18"/>
      <c r="AW14" s="18"/>
      <c r="AX14" s="18"/>
      <c r="AY14" s="40"/>
      <c r="AZ14" s="30"/>
      <c r="BA14" s="31"/>
      <c r="BB14" s="32"/>
      <c r="BC14" s="32"/>
      <c r="BD14" s="32"/>
      <c r="BE14" s="32"/>
      <c r="BF14" s="32"/>
      <c r="BG14" s="32"/>
      <c r="BH14" s="33"/>
      <c r="BI14" s="30"/>
      <c r="BJ14" s="46"/>
      <c r="BK14" s="9"/>
      <c r="BL14" s="9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</row>
    <row r="15" spans="1:79" s="7" customFormat="1" ht="37.5" customHeight="1">
      <c r="A15" s="4"/>
      <c r="B15" s="114">
        <v>6</v>
      </c>
      <c r="C15" s="232">
        <v>3251</v>
      </c>
      <c r="D15" s="101"/>
      <c r="E15" s="102"/>
      <c r="F15" s="102" t="s">
        <v>32</v>
      </c>
      <c r="G15" s="102"/>
      <c r="H15" s="102"/>
      <c r="I15" s="102"/>
      <c r="J15" s="102"/>
      <c r="K15" s="102"/>
      <c r="L15" s="102"/>
      <c r="M15" s="103"/>
      <c r="N15" s="105"/>
      <c r="O15" s="124" t="s">
        <v>32</v>
      </c>
      <c r="P15" s="117"/>
      <c r="Q15" s="119"/>
      <c r="R15" s="117"/>
      <c r="S15" s="117"/>
      <c r="T15" s="117"/>
      <c r="U15" s="117" t="s">
        <v>32</v>
      </c>
      <c r="V15" s="117"/>
      <c r="W15" s="118"/>
      <c r="X15" s="149"/>
      <c r="Y15" s="150">
        <v>1.6</v>
      </c>
      <c r="Z15" s="151">
        <v>5.7</v>
      </c>
      <c r="AA15" s="151">
        <v>5</v>
      </c>
      <c r="AB15" s="151">
        <v>6.8</v>
      </c>
      <c r="AC15" s="151">
        <v>3.5</v>
      </c>
      <c r="AD15" s="151">
        <v>5.5</v>
      </c>
      <c r="AE15" s="151">
        <v>6</v>
      </c>
      <c r="AF15" s="152">
        <v>3.5</v>
      </c>
      <c r="AG15" s="153">
        <v>5.3</v>
      </c>
      <c r="AH15" s="26"/>
      <c r="AI15" s="36"/>
      <c r="AJ15" s="37"/>
      <c r="AK15" s="37"/>
      <c r="AL15" s="37"/>
      <c r="AM15" s="37"/>
      <c r="AN15" s="37"/>
      <c r="AO15" s="37"/>
      <c r="AP15" s="38"/>
      <c r="AQ15" s="25"/>
      <c r="AR15" s="27"/>
      <c r="AS15" s="28"/>
      <c r="AT15" s="28"/>
      <c r="AU15" s="28"/>
      <c r="AV15" s="28"/>
      <c r="AW15" s="28"/>
      <c r="AX15" s="28"/>
      <c r="AY15" s="29"/>
      <c r="AZ15" s="41"/>
      <c r="BA15" s="31"/>
      <c r="BB15" s="32"/>
      <c r="BC15" s="32"/>
      <c r="BD15" s="32"/>
      <c r="BE15" s="32"/>
      <c r="BF15" s="32"/>
      <c r="BG15" s="32"/>
      <c r="BH15" s="33"/>
      <c r="BI15" s="41"/>
      <c r="BJ15" s="46"/>
      <c r="BK15" s="9"/>
      <c r="BL15" s="9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</row>
    <row r="16" spans="1:79" s="7" customFormat="1" ht="37.5" customHeight="1">
      <c r="A16" s="4"/>
      <c r="B16" s="114">
        <v>7</v>
      </c>
      <c r="C16" s="232">
        <v>3300</v>
      </c>
      <c r="D16" s="102" t="s">
        <v>32</v>
      </c>
      <c r="E16" s="102"/>
      <c r="F16" s="102"/>
      <c r="G16" s="102"/>
      <c r="H16" s="102" t="s">
        <v>32</v>
      </c>
      <c r="I16" s="128"/>
      <c r="J16" s="102" t="s">
        <v>32</v>
      </c>
      <c r="K16" s="102" t="s">
        <v>32</v>
      </c>
      <c r="L16" s="128"/>
      <c r="M16" s="103"/>
      <c r="N16" s="105"/>
      <c r="O16" s="124"/>
      <c r="P16" s="117"/>
      <c r="Q16" s="119"/>
      <c r="R16" s="117"/>
      <c r="S16" s="117" t="s">
        <v>32</v>
      </c>
      <c r="T16" s="117" t="s">
        <v>32</v>
      </c>
      <c r="U16" s="117"/>
      <c r="V16" s="117" t="s">
        <v>32</v>
      </c>
      <c r="W16" s="118"/>
      <c r="X16" s="155"/>
      <c r="Y16" s="158" t="s">
        <v>32</v>
      </c>
      <c r="Z16" s="159" t="s">
        <v>32</v>
      </c>
      <c r="AA16" s="159" t="s">
        <v>32</v>
      </c>
      <c r="AB16" s="159" t="s">
        <v>32</v>
      </c>
      <c r="AC16" s="159" t="s">
        <v>32</v>
      </c>
      <c r="AD16" s="159" t="s">
        <v>32</v>
      </c>
      <c r="AE16" s="170">
        <v>3.1</v>
      </c>
      <c r="AF16" s="152">
        <v>3</v>
      </c>
      <c r="AG16" s="153">
        <v>4</v>
      </c>
      <c r="AH16" s="26"/>
      <c r="AI16" s="36"/>
      <c r="AJ16" s="37"/>
      <c r="AK16" s="37"/>
      <c r="AL16" s="37"/>
      <c r="AM16" s="37"/>
      <c r="AN16" s="37"/>
      <c r="AO16" s="37"/>
      <c r="AP16" s="38"/>
      <c r="AQ16" s="25"/>
      <c r="AR16" s="27"/>
      <c r="AS16" s="28"/>
      <c r="AT16" s="28"/>
      <c r="AU16" s="28"/>
      <c r="AV16" s="18"/>
      <c r="AW16" s="28"/>
      <c r="AX16" s="28"/>
      <c r="AY16" s="29"/>
      <c r="AZ16" s="45"/>
      <c r="BA16" s="31"/>
      <c r="BB16" s="32"/>
      <c r="BC16" s="32"/>
      <c r="BD16" s="32"/>
      <c r="BE16" s="32"/>
      <c r="BF16" s="32"/>
      <c r="BG16" s="32"/>
      <c r="BH16" s="33"/>
      <c r="BI16" s="45"/>
      <c r="BJ16" s="46"/>
      <c r="BK16" s="9"/>
      <c r="BL16" s="9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1:79" s="7" customFormat="1" ht="37.5" customHeight="1">
      <c r="A17" s="4"/>
      <c r="B17" s="114">
        <v>8</v>
      </c>
      <c r="C17" s="232">
        <v>3400</v>
      </c>
      <c r="D17" s="102" t="s">
        <v>32</v>
      </c>
      <c r="E17" s="102"/>
      <c r="F17" s="102"/>
      <c r="G17" s="102"/>
      <c r="H17" s="102"/>
      <c r="I17" s="128"/>
      <c r="J17" s="102"/>
      <c r="K17" s="107"/>
      <c r="L17" s="128"/>
      <c r="M17" s="103"/>
      <c r="N17" s="105"/>
      <c r="O17" s="124" t="s">
        <v>32</v>
      </c>
      <c r="P17" s="117"/>
      <c r="Q17" s="119"/>
      <c r="R17" s="117"/>
      <c r="S17" s="117"/>
      <c r="T17" s="117"/>
      <c r="U17" s="117" t="s">
        <v>32</v>
      </c>
      <c r="V17" s="117"/>
      <c r="W17" s="118"/>
      <c r="X17" s="155"/>
      <c r="Y17" s="158">
        <v>5.8</v>
      </c>
      <c r="Z17" s="159" t="s">
        <v>32</v>
      </c>
      <c r="AA17" s="159" t="s">
        <v>32</v>
      </c>
      <c r="AB17" s="159" t="s">
        <v>32</v>
      </c>
      <c r="AC17" s="159" t="s">
        <v>32</v>
      </c>
      <c r="AD17" s="159">
        <v>2</v>
      </c>
      <c r="AE17" s="151">
        <v>4</v>
      </c>
      <c r="AF17" s="152">
        <v>4</v>
      </c>
      <c r="AG17" s="153">
        <v>6</v>
      </c>
      <c r="AH17" s="26"/>
      <c r="AI17" s="36"/>
      <c r="AJ17" s="37"/>
      <c r="AK17" s="37"/>
      <c r="AL17" s="37"/>
      <c r="AM17" s="37"/>
      <c r="AN17" s="37"/>
      <c r="AO17" s="37"/>
      <c r="AP17" s="38"/>
      <c r="AQ17" s="25"/>
      <c r="AR17" s="27"/>
      <c r="AS17" s="28"/>
      <c r="AT17" s="28"/>
      <c r="AU17" s="28"/>
      <c r="AV17" s="18"/>
      <c r="AW17" s="28"/>
      <c r="AX17" s="28"/>
      <c r="AY17" s="29"/>
      <c r="AZ17" s="45"/>
      <c r="BA17" s="31"/>
      <c r="BB17" s="32"/>
      <c r="BC17" s="32"/>
      <c r="BD17" s="32"/>
      <c r="BE17" s="32"/>
      <c r="BF17" s="32"/>
      <c r="BG17" s="32"/>
      <c r="BH17" s="33"/>
      <c r="BI17" s="45"/>
      <c r="BJ17" s="46"/>
      <c r="BK17" s="9"/>
      <c r="BL17" s="9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</row>
    <row r="18" spans="1:79" s="6" customFormat="1" ht="37.5" customHeight="1">
      <c r="A18" s="5"/>
      <c r="B18" s="114">
        <v>9</v>
      </c>
      <c r="C18" s="232">
        <v>3285</v>
      </c>
      <c r="D18" s="102"/>
      <c r="E18" s="102"/>
      <c r="F18" s="102"/>
      <c r="G18" s="102"/>
      <c r="H18" s="102"/>
      <c r="I18" s="102"/>
      <c r="J18" s="102"/>
      <c r="K18" s="107"/>
      <c r="L18" s="102"/>
      <c r="M18" s="103"/>
      <c r="N18" s="122"/>
      <c r="O18" s="117">
        <v>5</v>
      </c>
      <c r="P18" s="117"/>
      <c r="Q18" s="119"/>
      <c r="R18" s="117"/>
      <c r="S18" s="117"/>
      <c r="T18" s="117"/>
      <c r="U18" s="117"/>
      <c r="V18" s="117"/>
      <c r="W18" s="118"/>
      <c r="X18" s="155"/>
      <c r="Y18" s="150">
        <v>6.8</v>
      </c>
      <c r="Z18" s="151">
        <v>9.4</v>
      </c>
      <c r="AA18" s="151">
        <v>6.3</v>
      </c>
      <c r="AB18" s="151">
        <v>7.1</v>
      </c>
      <c r="AC18" s="151">
        <v>5</v>
      </c>
      <c r="AD18" s="151">
        <v>8</v>
      </c>
      <c r="AE18" s="151">
        <v>7.7</v>
      </c>
      <c r="AF18" s="152">
        <v>4</v>
      </c>
      <c r="AG18" s="153">
        <v>5</v>
      </c>
      <c r="AH18" s="26"/>
      <c r="AI18" s="36"/>
      <c r="AJ18" s="37"/>
      <c r="AK18" s="37"/>
      <c r="AL18" s="37"/>
      <c r="AM18" s="37"/>
      <c r="AN18" s="37"/>
      <c r="AO18" s="37"/>
      <c r="AP18" s="38"/>
      <c r="AQ18" s="25"/>
      <c r="AR18" s="39"/>
      <c r="AS18" s="17"/>
      <c r="AT18" s="17"/>
      <c r="AU18" s="17"/>
      <c r="AV18" s="18"/>
      <c r="AW18" s="17"/>
      <c r="AX18" s="17"/>
      <c r="AY18" s="19"/>
      <c r="AZ18" s="45"/>
      <c r="BA18" s="20"/>
      <c r="BB18" s="21"/>
      <c r="BC18" s="21"/>
      <c r="BD18" s="21"/>
      <c r="BE18" s="21"/>
      <c r="BF18" s="21"/>
      <c r="BG18" s="21"/>
      <c r="BH18" s="22"/>
      <c r="BI18" s="45"/>
      <c r="BJ18" s="47"/>
      <c r="BK18" s="23"/>
      <c r="BL18" s="23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s="6" customFormat="1" ht="37.5" customHeight="1">
      <c r="A19" s="5"/>
      <c r="B19" s="114">
        <v>10</v>
      </c>
      <c r="C19" s="232">
        <v>3287</v>
      </c>
      <c r="D19" s="102" t="s">
        <v>32</v>
      </c>
      <c r="E19" s="102" t="s">
        <v>32</v>
      </c>
      <c r="F19" s="102"/>
      <c r="G19" s="102"/>
      <c r="H19" s="102"/>
      <c r="I19" s="102"/>
      <c r="J19" s="102"/>
      <c r="K19" s="107"/>
      <c r="L19" s="102"/>
      <c r="M19" s="102"/>
      <c r="N19" s="105"/>
      <c r="O19" s="124" t="s">
        <v>32</v>
      </c>
      <c r="P19" s="117"/>
      <c r="Q19" s="119"/>
      <c r="R19" s="117" t="s">
        <v>32</v>
      </c>
      <c r="S19" s="117"/>
      <c r="T19" s="117"/>
      <c r="U19" s="117"/>
      <c r="V19" s="117" t="s">
        <v>32</v>
      </c>
      <c r="W19" s="117"/>
      <c r="X19" s="155"/>
      <c r="Y19" s="150" t="s">
        <v>32</v>
      </c>
      <c r="Z19" s="151" t="s">
        <v>32</v>
      </c>
      <c r="AA19" s="151" t="s">
        <v>32</v>
      </c>
      <c r="AB19" s="151" t="s">
        <v>32</v>
      </c>
      <c r="AC19" s="151" t="s">
        <v>32</v>
      </c>
      <c r="AD19" s="151" t="s">
        <v>32</v>
      </c>
      <c r="AE19" s="151" t="s">
        <v>32</v>
      </c>
      <c r="AF19" s="152" t="s">
        <v>32</v>
      </c>
      <c r="AG19" s="153" t="s">
        <v>32</v>
      </c>
      <c r="AH19" s="26"/>
      <c r="AI19" s="36"/>
      <c r="AJ19" s="37"/>
      <c r="AK19" s="37"/>
      <c r="AL19" s="37"/>
      <c r="AM19" s="37"/>
      <c r="AN19" s="37"/>
      <c r="AO19" s="37"/>
      <c r="AP19" s="38"/>
      <c r="AQ19" s="25"/>
      <c r="AR19" s="48"/>
      <c r="AS19" s="17"/>
      <c r="AT19" s="17"/>
      <c r="AU19" s="17"/>
      <c r="AV19" s="18"/>
      <c r="AW19" s="17"/>
      <c r="AX19" s="17"/>
      <c r="AY19" s="19"/>
      <c r="AZ19" s="45"/>
      <c r="BA19" s="20"/>
      <c r="BB19" s="21"/>
      <c r="BC19" s="21"/>
      <c r="BD19" s="21"/>
      <c r="BE19" s="21"/>
      <c r="BF19" s="21"/>
      <c r="BG19" s="21"/>
      <c r="BH19" s="22"/>
      <c r="BI19" s="45"/>
      <c r="BJ19" s="47"/>
      <c r="BK19" s="23"/>
      <c r="BL19" s="23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s="6" customFormat="1" ht="37.5" customHeight="1">
      <c r="A20" s="5"/>
      <c r="B20" s="114">
        <v>11</v>
      </c>
      <c r="C20" s="232">
        <v>3248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23"/>
      <c r="O20" s="124"/>
      <c r="P20" s="117"/>
      <c r="Q20" s="119"/>
      <c r="R20" s="117"/>
      <c r="S20" s="117" t="s">
        <v>32</v>
      </c>
      <c r="T20" s="117"/>
      <c r="U20" s="117"/>
      <c r="V20" s="117"/>
      <c r="W20" s="118"/>
      <c r="X20" s="155"/>
      <c r="Y20" s="160">
        <v>4.5</v>
      </c>
      <c r="Z20" s="161">
        <v>5</v>
      </c>
      <c r="AA20" s="161">
        <v>5.5</v>
      </c>
      <c r="AB20" s="161">
        <v>5.1</v>
      </c>
      <c r="AC20" s="161">
        <v>6</v>
      </c>
      <c r="AD20" s="161">
        <v>7.5</v>
      </c>
      <c r="AE20" s="151">
        <v>3.9</v>
      </c>
      <c r="AF20" s="162">
        <v>6</v>
      </c>
      <c r="AG20" s="153">
        <v>6</v>
      </c>
      <c r="AH20" s="26"/>
      <c r="AI20" s="36"/>
      <c r="AJ20" s="37"/>
      <c r="AK20" s="37"/>
      <c r="AL20" s="37"/>
      <c r="AM20" s="37"/>
      <c r="AN20" s="37"/>
      <c r="AO20" s="37"/>
      <c r="AP20" s="38"/>
      <c r="AQ20" s="25"/>
      <c r="AR20" s="49"/>
      <c r="AS20" s="50"/>
      <c r="AT20" s="50"/>
      <c r="AU20" s="50"/>
      <c r="AV20" s="51"/>
      <c r="AW20" s="50"/>
      <c r="AX20" s="50"/>
      <c r="AY20" s="52"/>
      <c r="AZ20" s="53"/>
      <c r="BA20" s="54"/>
      <c r="BB20" s="55"/>
      <c r="BC20" s="55"/>
      <c r="BD20" s="55"/>
      <c r="BE20" s="55"/>
      <c r="BF20" s="55"/>
      <c r="BG20" s="55"/>
      <c r="BH20" s="56"/>
      <c r="BI20" s="53"/>
      <c r="BJ20" s="47"/>
      <c r="BK20" s="23"/>
      <c r="BL20" s="23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s="7" customFormat="1" ht="37.5" customHeight="1">
      <c r="A21" s="4"/>
      <c r="B21" s="114">
        <v>12</v>
      </c>
      <c r="C21" s="232">
        <v>3288</v>
      </c>
      <c r="D21" s="101"/>
      <c r="E21" s="102"/>
      <c r="F21" s="102"/>
      <c r="G21" s="102"/>
      <c r="H21" s="102"/>
      <c r="I21" s="106"/>
      <c r="J21" s="102"/>
      <c r="K21" s="102" t="s">
        <v>32</v>
      </c>
      <c r="L21" s="102" t="s">
        <v>32</v>
      </c>
      <c r="M21" s="103"/>
      <c r="N21" s="105"/>
      <c r="O21" s="124" t="s">
        <v>32</v>
      </c>
      <c r="P21" s="117"/>
      <c r="Q21" s="117"/>
      <c r="R21" s="117" t="s">
        <v>32</v>
      </c>
      <c r="S21" s="117"/>
      <c r="T21" s="117"/>
      <c r="U21" s="117" t="s">
        <v>32</v>
      </c>
      <c r="V21" s="117"/>
      <c r="W21" s="118" t="s">
        <v>32</v>
      </c>
      <c r="X21" s="149"/>
      <c r="Y21" s="160">
        <v>2.7</v>
      </c>
      <c r="Z21" s="161">
        <v>3</v>
      </c>
      <c r="AA21" s="161">
        <v>2.8</v>
      </c>
      <c r="AB21" s="161">
        <v>6.5</v>
      </c>
      <c r="AC21" s="161">
        <v>2.5</v>
      </c>
      <c r="AD21" s="161">
        <v>3</v>
      </c>
      <c r="AE21" s="151">
        <v>3.5</v>
      </c>
      <c r="AF21" s="152">
        <v>3.5</v>
      </c>
      <c r="AG21" s="153">
        <v>3</v>
      </c>
      <c r="AH21" s="26"/>
      <c r="AI21" s="36"/>
      <c r="AJ21" s="37"/>
      <c r="AK21" s="37"/>
      <c r="AL21" s="37"/>
      <c r="AM21" s="37"/>
      <c r="AN21" s="37"/>
      <c r="AO21" s="37"/>
      <c r="AP21" s="38"/>
      <c r="AQ21" s="25"/>
      <c r="AR21" s="39"/>
      <c r="AS21" s="42"/>
      <c r="AT21" s="42"/>
      <c r="AU21" s="42"/>
      <c r="AV21" s="18"/>
      <c r="AW21" s="18"/>
      <c r="AX21" s="42"/>
      <c r="AY21" s="43"/>
      <c r="AZ21" s="45"/>
      <c r="BA21" s="44"/>
      <c r="BB21" s="42"/>
      <c r="BC21" s="42"/>
      <c r="BD21" s="42"/>
      <c r="BE21" s="42"/>
      <c r="BF21" s="42"/>
      <c r="BG21" s="42"/>
      <c r="BH21" s="43"/>
      <c r="BI21" s="45"/>
      <c r="BJ21" s="34"/>
      <c r="BK21" s="9"/>
      <c r="BL21" s="9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</row>
    <row r="22" spans="1:79" s="7" customFormat="1" ht="48.75" customHeight="1">
      <c r="A22" s="4"/>
      <c r="B22" s="114">
        <v>13</v>
      </c>
      <c r="C22" s="232">
        <v>3276</v>
      </c>
      <c r="D22" s="102" t="s">
        <v>32</v>
      </c>
      <c r="E22" s="102"/>
      <c r="F22" s="102"/>
      <c r="G22" s="102"/>
      <c r="H22" s="102"/>
      <c r="I22" s="102"/>
      <c r="J22" s="102"/>
      <c r="K22" s="107"/>
      <c r="L22" s="102"/>
      <c r="M22" s="103"/>
      <c r="N22" s="105"/>
      <c r="O22" s="124" t="s">
        <v>32</v>
      </c>
      <c r="P22" s="117"/>
      <c r="Q22" s="117"/>
      <c r="R22" s="117" t="s">
        <v>32</v>
      </c>
      <c r="S22" s="117" t="s">
        <v>32</v>
      </c>
      <c r="T22" s="117"/>
      <c r="U22" s="117"/>
      <c r="V22" s="117"/>
      <c r="W22" s="118"/>
      <c r="X22" s="155"/>
      <c r="Y22" s="160">
        <v>2.3</v>
      </c>
      <c r="Z22" s="161">
        <v>7</v>
      </c>
      <c r="AA22" s="161">
        <v>3.9</v>
      </c>
      <c r="AB22" s="161">
        <v>7.7</v>
      </c>
      <c r="AC22" s="161">
        <v>2.8</v>
      </c>
      <c r="AD22" s="161">
        <v>3.5</v>
      </c>
      <c r="AE22" s="151">
        <v>5.7</v>
      </c>
      <c r="AF22" s="152">
        <v>2.5</v>
      </c>
      <c r="AG22" s="153">
        <v>3.5</v>
      </c>
      <c r="AH22" s="26"/>
      <c r="AI22" s="36"/>
      <c r="AJ22" s="37"/>
      <c r="AK22" s="37"/>
      <c r="AL22" s="37"/>
      <c r="AM22" s="37"/>
      <c r="AN22" s="37"/>
      <c r="AO22" s="37"/>
      <c r="AP22" s="38"/>
      <c r="AQ22" s="25"/>
      <c r="AR22" s="39"/>
      <c r="AS22" s="18"/>
      <c r="AT22" s="18"/>
      <c r="AU22" s="42"/>
      <c r="AV22" s="18"/>
      <c r="AW22" s="42"/>
      <c r="AX22" s="42"/>
      <c r="AY22" s="43"/>
      <c r="AZ22" s="45"/>
      <c r="BA22" s="44"/>
      <c r="BB22" s="42"/>
      <c r="BC22" s="42"/>
      <c r="BD22" s="42"/>
      <c r="BE22" s="42"/>
      <c r="BF22" s="42"/>
      <c r="BG22" s="42"/>
      <c r="BH22" s="43"/>
      <c r="BI22" s="45"/>
      <c r="BJ22" s="34"/>
      <c r="BK22" s="9"/>
      <c r="BL22" s="9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</row>
    <row r="23" spans="1:79" s="7" customFormat="1" ht="48.75" customHeight="1">
      <c r="A23" s="4"/>
      <c r="B23" s="114">
        <v>14</v>
      </c>
      <c r="C23" s="232">
        <v>3270</v>
      </c>
      <c r="D23" s="101"/>
      <c r="E23" s="102"/>
      <c r="F23" s="102"/>
      <c r="G23" s="102"/>
      <c r="H23" s="102"/>
      <c r="I23" s="113"/>
      <c r="J23" s="102"/>
      <c r="K23" s="102"/>
      <c r="L23" s="102"/>
      <c r="M23" s="103"/>
      <c r="N23" s="104"/>
      <c r="O23" s="124"/>
      <c r="P23" s="117"/>
      <c r="Q23" s="117"/>
      <c r="R23" s="117"/>
      <c r="S23" s="117"/>
      <c r="T23" s="117"/>
      <c r="U23" s="117" t="s">
        <v>32</v>
      </c>
      <c r="V23" s="117" t="s">
        <v>32</v>
      </c>
      <c r="W23" s="118"/>
      <c r="X23" s="149"/>
      <c r="Y23" s="160">
        <v>5.1</v>
      </c>
      <c r="Z23" s="161">
        <v>3</v>
      </c>
      <c r="AA23" s="161">
        <v>4.1</v>
      </c>
      <c r="AB23" s="161">
        <v>7.5</v>
      </c>
      <c r="AC23" s="161">
        <v>4.5</v>
      </c>
      <c r="AD23" s="161">
        <v>5</v>
      </c>
      <c r="AE23" s="151">
        <v>3</v>
      </c>
      <c r="AF23" s="152">
        <v>4</v>
      </c>
      <c r="AG23" s="153">
        <v>5.5</v>
      </c>
      <c r="AH23" s="26"/>
      <c r="AI23" s="36"/>
      <c r="AJ23" s="37"/>
      <c r="AK23" s="37"/>
      <c r="AL23" s="37"/>
      <c r="AM23" s="37"/>
      <c r="AN23" s="37"/>
      <c r="AO23" s="37"/>
      <c r="AP23" s="38"/>
      <c r="AQ23" s="25"/>
      <c r="AR23" s="39"/>
      <c r="AS23" s="42"/>
      <c r="AT23" s="42"/>
      <c r="AU23" s="42"/>
      <c r="AV23" s="18"/>
      <c r="AW23" s="42"/>
      <c r="AX23" s="42"/>
      <c r="AY23" s="43"/>
      <c r="AZ23" s="30"/>
      <c r="BA23" s="44"/>
      <c r="BB23" s="42"/>
      <c r="BC23" s="42"/>
      <c r="BD23" s="42"/>
      <c r="BE23" s="42"/>
      <c r="BF23" s="42"/>
      <c r="BG23" s="42"/>
      <c r="BH23" s="43"/>
      <c r="BI23" s="30"/>
      <c r="BJ23" s="34"/>
      <c r="BK23" s="9"/>
      <c r="BL23" s="9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</row>
    <row r="24" spans="1:79" s="7" customFormat="1" ht="37.5" customHeight="1">
      <c r="A24" s="4"/>
      <c r="B24" s="114">
        <v>15</v>
      </c>
      <c r="C24" s="232">
        <v>3238</v>
      </c>
      <c r="D24" s="101"/>
      <c r="E24" s="102"/>
      <c r="F24" s="102"/>
      <c r="G24" s="102"/>
      <c r="H24" s="102"/>
      <c r="I24" s="102"/>
      <c r="J24" s="102"/>
      <c r="K24" s="107"/>
      <c r="L24" s="102"/>
      <c r="M24" s="103"/>
      <c r="N24" s="105"/>
      <c r="O24" s="124"/>
      <c r="P24" s="117"/>
      <c r="Q24" s="117"/>
      <c r="R24" s="117"/>
      <c r="S24" s="117"/>
      <c r="T24" s="117"/>
      <c r="U24" s="117"/>
      <c r="V24" s="117"/>
      <c r="W24" s="118"/>
      <c r="X24" s="149"/>
      <c r="Y24" s="160">
        <v>5.5</v>
      </c>
      <c r="Z24" s="161">
        <v>8.4</v>
      </c>
      <c r="AA24" s="161">
        <v>7</v>
      </c>
      <c r="AB24" s="161">
        <v>8.4</v>
      </c>
      <c r="AC24" s="161">
        <v>9</v>
      </c>
      <c r="AD24" s="161">
        <v>7.5</v>
      </c>
      <c r="AE24" s="151">
        <v>9.7</v>
      </c>
      <c r="AF24" s="152">
        <v>6</v>
      </c>
      <c r="AG24" s="153">
        <v>8.5</v>
      </c>
      <c r="AH24" s="26"/>
      <c r="AI24" s="36"/>
      <c r="AJ24" s="37"/>
      <c r="AK24" s="37"/>
      <c r="AL24" s="37"/>
      <c r="AM24" s="37"/>
      <c r="AN24" s="37"/>
      <c r="AO24" s="37"/>
      <c r="AP24" s="38"/>
      <c r="AQ24" s="25"/>
      <c r="AR24" s="44"/>
      <c r="AS24" s="42"/>
      <c r="AT24" s="42"/>
      <c r="AU24" s="42"/>
      <c r="AV24" s="18"/>
      <c r="AW24" s="42"/>
      <c r="AX24" s="42"/>
      <c r="AY24" s="43"/>
      <c r="AZ24" s="45"/>
      <c r="BA24" s="44"/>
      <c r="BB24" s="42"/>
      <c r="BC24" s="42"/>
      <c r="BD24" s="42"/>
      <c r="BE24" s="42"/>
      <c r="BF24" s="42"/>
      <c r="BG24" s="42"/>
      <c r="BH24" s="43"/>
      <c r="BI24" s="45"/>
      <c r="BJ24" s="34"/>
      <c r="BK24" s="9"/>
      <c r="BL24" s="9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</row>
    <row r="25" spans="1:79" s="7" customFormat="1" ht="37.5" customHeight="1">
      <c r="A25" s="4"/>
      <c r="B25" s="114">
        <v>16</v>
      </c>
      <c r="C25" s="232">
        <v>3303</v>
      </c>
      <c r="D25" s="102">
        <v>2</v>
      </c>
      <c r="E25" s="102"/>
      <c r="F25" s="102"/>
      <c r="G25" s="102"/>
      <c r="H25" s="102"/>
      <c r="I25" s="102"/>
      <c r="J25" s="102"/>
      <c r="K25" s="107"/>
      <c r="L25" s="102"/>
      <c r="M25" s="103"/>
      <c r="N25" s="123"/>
      <c r="O25" s="124" t="s">
        <v>32</v>
      </c>
      <c r="P25" s="117"/>
      <c r="Q25" s="117"/>
      <c r="R25" s="117">
        <v>5</v>
      </c>
      <c r="S25" s="117" t="s">
        <v>32</v>
      </c>
      <c r="T25" s="117"/>
      <c r="U25" s="117"/>
      <c r="V25" s="117"/>
      <c r="W25" s="118"/>
      <c r="X25" s="163"/>
      <c r="Y25" s="160">
        <v>5.6</v>
      </c>
      <c r="Z25" s="161">
        <v>6.5</v>
      </c>
      <c r="AA25" s="161">
        <v>5.8</v>
      </c>
      <c r="AB25" s="161">
        <v>7.7</v>
      </c>
      <c r="AC25" s="161">
        <v>5</v>
      </c>
      <c r="AD25" s="161">
        <v>5</v>
      </c>
      <c r="AE25" s="151">
        <v>8.6</v>
      </c>
      <c r="AF25" s="162">
        <v>5</v>
      </c>
      <c r="AG25" s="153">
        <v>5.5</v>
      </c>
      <c r="AH25" s="57"/>
      <c r="AI25" s="36"/>
      <c r="AJ25" s="37"/>
      <c r="AK25" s="37"/>
      <c r="AL25" s="37"/>
      <c r="AM25" s="37"/>
      <c r="AN25" s="37"/>
      <c r="AO25" s="37"/>
      <c r="AP25" s="38"/>
      <c r="AQ25" s="58"/>
      <c r="AR25" s="59"/>
      <c r="AS25" s="60"/>
      <c r="AT25" s="60"/>
      <c r="AU25" s="60"/>
      <c r="AV25" s="51"/>
      <c r="AW25" s="60"/>
      <c r="AX25" s="60"/>
      <c r="AY25" s="61"/>
      <c r="AZ25" s="53"/>
      <c r="BA25" s="59"/>
      <c r="BB25" s="60"/>
      <c r="BC25" s="60"/>
      <c r="BD25" s="60"/>
      <c r="BE25" s="60"/>
      <c r="BF25" s="60"/>
      <c r="BG25" s="60"/>
      <c r="BH25" s="61"/>
      <c r="BI25" s="53"/>
      <c r="BJ25" s="46"/>
      <c r="BK25" s="9"/>
      <c r="BL25" s="9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</row>
    <row r="26" spans="1:79" s="7" customFormat="1" ht="47.25" customHeight="1">
      <c r="A26" s="4"/>
      <c r="B26" s="114">
        <v>17</v>
      </c>
      <c r="C26" s="232">
        <v>3249</v>
      </c>
      <c r="D26" s="101"/>
      <c r="E26" s="102"/>
      <c r="F26" s="102"/>
      <c r="G26" s="102"/>
      <c r="H26" s="102"/>
      <c r="I26" s="102"/>
      <c r="J26" s="102"/>
      <c r="K26" s="107"/>
      <c r="L26" s="102"/>
      <c r="M26" s="103"/>
      <c r="N26" s="123"/>
      <c r="O26" s="124" t="s">
        <v>32</v>
      </c>
      <c r="P26" s="117"/>
      <c r="Q26" s="117"/>
      <c r="R26" s="117">
        <v>2.5</v>
      </c>
      <c r="S26" s="117"/>
      <c r="T26" s="117"/>
      <c r="U26" s="117"/>
      <c r="V26" s="117"/>
      <c r="W26" s="118"/>
      <c r="X26" s="163"/>
      <c r="Y26" s="160">
        <v>2.6</v>
      </c>
      <c r="Z26" s="161">
        <v>5.8</v>
      </c>
      <c r="AA26" s="161">
        <v>4.3</v>
      </c>
      <c r="AB26" s="161">
        <v>7.4</v>
      </c>
      <c r="AC26" s="161">
        <v>2.8</v>
      </c>
      <c r="AD26" s="161">
        <v>5</v>
      </c>
      <c r="AE26" s="151">
        <v>8.2</v>
      </c>
      <c r="AF26" s="162">
        <v>5</v>
      </c>
      <c r="AG26" s="153">
        <v>5.5</v>
      </c>
      <c r="AH26" s="57"/>
      <c r="AI26" s="36"/>
      <c r="AJ26" s="37"/>
      <c r="AK26" s="37"/>
      <c r="AL26" s="37"/>
      <c r="AM26" s="37"/>
      <c r="AN26" s="37"/>
      <c r="AO26" s="37"/>
      <c r="AP26" s="38"/>
      <c r="AQ26" s="58"/>
      <c r="AR26" s="59"/>
      <c r="AS26" s="60"/>
      <c r="AT26" s="60"/>
      <c r="AU26" s="60"/>
      <c r="AV26" s="51"/>
      <c r="AW26" s="60"/>
      <c r="AX26" s="60"/>
      <c r="AY26" s="61"/>
      <c r="AZ26" s="53"/>
      <c r="BA26" s="59"/>
      <c r="BB26" s="60"/>
      <c r="BC26" s="60"/>
      <c r="BD26" s="60"/>
      <c r="BE26" s="60"/>
      <c r="BF26" s="60"/>
      <c r="BG26" s="60"/>
      <c r="BH26" s="61"/>
      <c r="BI26" s="53"/>
      <c r="BJ26" s="46"/>
      <c r="BK26" s="9"/>
      <c r="BL26" s="9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</row>
    <row r="27" spans="1:79" s="7" customFormat="1" ht="37.5" customHeight="1">
      <c r="A27" s="4"/>
      <c r="B27" s="114">
        <v>18</v>
      </c>
      <c r="C27" s="232">
        <v>3213</v>
      </c>
      <c r="D27" s="101"/>
      <c r="E27" s="102"/>
      <c r="F27" s="102"/>
      <c r="G27" s="102"/>
      <c r="H27" s="102"/>
      <c r="I27" s="102"/>
      <c r="J27" s="102"/>
      <c r="K27" s="102"/>
      <c r="L27" s="102"/>
      <c r="M27" s="103"/>
      <c r="N27" s="123"/>
      <c r="O27" s="124" t="s">
        <v>32</v>
      </c>
      <c r="P27" s="117"/>
      <c r="Q27" s="117"/>
      <c r="R27" s="117"/>
      <c r="S27" s="117" t="s">
        <v>32</v>
      </c>
      <c r="T27" s="117"/>
      <c r="U27" s="117"/>
      <c r="V27" s="117"/>
      <c r="W27" s="118"/>
      <c r="X27" s="163"/>
      <c r="Y27" s="160">
        <v>1.6</v>
      </c>
      <c r="Z27" s="161">
        <v>5</v>
      </c>
      <c r="AA27" s="161">
        <v>3.1</v>
      </c>
      <c r="AB27" s="161">
        <v>6.1</v>
      </c>
      <c r="AC27" s="161">
        <v>2.5</v>
      </c>
      <c r="AD27" s="161">
        <v>2</v>
      </c>
      <c r="AE27" s="151">
        <v>5.1</v>
      </c>
      <c r="AF27" s="162">
        <v>2.5</v>
      </c>
      <c r="AG27" s="164">
        <v>2</v>
      </c>
      <c r="AH27" s="57"/>
      <c r="AI27" s="36"/>
      <c r="AJ27" s="37"/>
      <c r="AK27" s="37"/>
      <c r="AL27" s="37"/>
      <c r="AM27" s="37"/>
      <c r="AN27" s="37"/>
      <c r="AO27" s="37"/>
      <c r="AP27" s="38"/>
      <c r="AQ27" s="58"/>
      <c r="AR27" s="59"/>
      <c r="AS27" s="60"/>
      <c r="AT27" s="60"/>
      <c r="AU27" s="60"/>
      <c r="AV27" s="51"/>
      <c r="AW27" s="60"/>
      <c r="AX27" s="60"/>
      <c r="AY27" s="61"/>
      <c r="AZ27" s="53"/>
      <c r="BA27" s="59"/>
      <c r="BB27" s="60"/>
      <c r="BC27" s="60"/>
      <c r="BD27" s="60"/>
      <c r="BE27" s="60"/>
      <c r="BF27" s="60"/>
      <c r="BG27" s="60"/>
      <c r="BH27" s="61"/>
      <c r="BI27" s="53"/>
      <c r="BJ27" s="46"/>
      <c r="BK27" s="9"/>
      <c r="BL27" s="9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</row>
    <row r="28" spans="1:79" s="7" customFormat="1" ht="37.5" customHeight="1">
      <c r="A28" s="4"/>
      <c r="B28" s="114">
        <v>19</v>
      </c>
      <c r="C28" s="232">
        <v>3177</v>
      </c>
      <c r="D28" s="101"/>
      <c r="E28" s="102"/>
      <c r="F28" s="102"/>
      <c r="G28" s="102"/>
      <c r="H28" s="102"/>
      <c r="I28" s="102"/>
      <c r="J28" s="102"/>
      <c r="K28" s="107"/>
      <c r="L28" s="102"/>
      <c r="M28" s="103"/>
      <c r="N28" s="123"/>
      <c r="O28" s="124" t="s">
        <v>32</v>
      </c>
      <c r="P28" s="117"/>
      <c r="Q28" s="121"/>
      <c r="R28" s="117"/>
      <c r="S28" s="117" t="s">
        <v>32</v>
      </c>
      <c r="T28" s="117"/>
      <c r="U28" s="117"/>
      <c r="V28" s="117"/>
      <c r="W28" s="118"/>
      <c r="X28" s="163"/>
      <c r="Y28" s="160">
        <v>5</v>
      </c>
      <c r="Z28" s="161">
        <v>3.8</v>
      </c>
      <c r="AA28" s="161">
        <v>4.1</v>
      </c>
      <c r="AB28" s="161">
        <v>6.8</v>
      </c>
      <c r="AC28" s="161" t="s">
        <v>32</v>
      </c>
      <c r="AD28" s="161">
        <v>5</v>
      </c>
      <c r="AE28" s="151">
        <v>6</v>
      </c>
      <c r="AF28" s="162">
        <v>6</v>
      </c>
      <c r="AG28" s="164">
        <v>6.5</v>
      </c>
      <c r="AH28" s="57"/>
      <c r="AI28" s="36"/>
      <c r="AJ28" s="37"/>
      <c r="AK28" s="37"/>
      <c r="AL28" s="37"/>
      <c r="AM28" s="37"/>
      <c r="AN28" s="37"/>
      <c r="AO28" s="37"/>
      <c r="AP28" s="38"/>
      <c r="AQ28" s="58"/>
      <c r="AR28" s="59"/>
      <c r="AS28" s="60"/>
      <c r="AT28" s="60"/>
      <c r="AU28" s="60"/>
      <c r="AV28" s="51"/>
      <c r="AW28" s="60"/>
      <c r="AX28" s="60"/>
      <c r="AY28" s="61"/>
      <c r="AZ28" s="53"/>
      <c r="BA28" s="59"/>
      <c r="BB28" s="60"/>
      <c r="BC28" s="60"/>
      <c r="BD28" s="60"/>
      <c r="BE28" s="60"/>
      <c r="BF28" s="60"/>
      <c r="BG28" s="60"/>
      <c r="BH28" s="61"/>
      <c r="BI28" s="53"/>
      <c r="BJ28" s="46"/>
      <c r="BK28" s="9"/>
      <c r="BL28" s="9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</row>
    <row r="29" spans="1:79" s="7" customFormat="1" ht="37.5" customHeight="1" thickBot="1">
      <c r="A29" s="4"/>
      <c r="B29" s="129">
        <v>20</v>
      </c>
      <c r="C29" s="233">
        <v>3264</v>
      </c>
      <c r="D29" s="130"/>
      <c r="E29" s="131"/>
      <c r="F29" s="131"/>
      <c r="G29" s="131"/>
      <c r="H29" s="131"/>
      <c r="I29" s="131"/>
      <c r="J29" s="131"/>
      <c r="K29" s="132"/>
      <c r="L29" s="131"/>
      <c r="M29" s="133"/>
      <c r="N29" s="134"/>
      <c r="O29" s="135" t="s">
        <v>32</v>
      </c>
      <c r="P29" s="136"/>
      <c r="Q29" s="136"/>
      <c r="R29" s="136"/>
      <c r="S29" s="136">
        <v>5</v>
      </c>
      <c r="T29" s="136"/>
      <c r="U29" s="136"/>
      <c r="V29" s="136"/>
      <c r="W29" s="137"/>
      <c r="X29" s="165"/>
      <c r="Y29" s="166">
        <v>5</v>
      </c>
      <c r="Z29" s="167" t="s">
        <v>32</v>
      </c>
      <c r="AA29" s="167">
        <v>5.8</v>
      </c>
      <c r="AB29" s="167" t="s">
        <v>32</v>
      </c>
      <c r="AC29" s="167">
        <v>5</v>
      </c>
      <c r="AD29" s="167">
        <v>3</v>
      </c>
      <c r="AE29" s="151">
        <v>4</v>
      </c>
      <c r="AF29" s="168">
        <v>6.5</v>
      </c>
      <c r="AG29" s="169">
        <v>6.8</v>
      </c>
      <c r="AH29" s="141"/>
      <c r="AI29" s="138"/>
      <c r="AJ29" s="139"/>
      <c r="AK29" s="139"/>
      <c r="AL29" s="139"/>
      <c r="AM29" s="139"/>
      <c r="AN29" s="139"/>
      <c r="AO29" s="139"/>
      <c r="AP29" s="142"/>
      <c r="AQ29" s="140"/>
      <c r="AR29" s="143"/>
      <c r="AS29" s="144"/>
      <c r="AT29" s="144"/>
      <c r="AU29" s="144"/>
      <c r="AV29" s="145"/>
      <c r="AW29" s="144"/>
      <c r="AX29" s="144"/>
      <c r="AY29" s="146"/>
      <c r="AZ29" s="147"/>
      <c r="BA29" s="143"/>
      <c r="BB29" s="144"/>
      <c r="BC29" s="144"/>
      <c r="BD29" s="144"/>
      <c r="BE29" s="144"/>
      <c r="BF29" s="144"/>
      <c r="BG29" s="144"/>
      <c r="BH29" s="146"/>
      <c r="BI29" s="147"/>
      <c r="BJ29" s="148"/>
      <c r="BK29" s="9"/>
      <c r="BL29" s="9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</row>
    <row r="30" spans="1:79" ht="31.5" customHeight="1" thickTop="1">
      <c r="A30" s="4"/>
      <c r="B30" s="80"/>
      <c r="C30" s="81"/>
      <c r="D30" s="82"/>
      <c r="E30" s="82"/>
      <c r="F30" s="82"/>
      <c r="G30" s="82"/>
      <c r="H30" s="171"/>
      <c r="I30" s="171"/>
      <c r="J30" s="171"/>
      <c r="K30" s="171"/>
      <c r="L30" s="171"/>
      <c r="M30" s="181"/>
      <c r="N30" s="181"/>
      <c r="O30" s="181"/>
      <c r="P30" s="181"/>
      <c r="Q30" s="181"/>
      <c r="R30" s="181"/>
      <c r="S30" s="181"/>
      <c r="T30" s="181"/>
      <c r="U30" s="82"/>
      <c r="V30" s="82"/>
      <c r="W30" s="82"/>
      <c r="X30" s="82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5"/>
      <c r="BB30" s="86" t="s">
        <v>25</v>
      </c>
      <c r="BC30" s="86"/>
      <c r="BD30" s="86"/>
      <c r="BE30" s="85"/>
      <c r="BF30" s="85"/>
      <c r="BG30" s="87"/>
      <c r="BH30" s="87"/>
      <c r="BI30" s="87"/>
      <c r="BJ30" s="84"/>
      <c r="BK30" s="87"/>
      <c r="BL30" s="87"/>
      <c r="BM30" s="87"/>
      <c r="BN30" s="87"/>
      <c r="BO30" s="87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8" customFormat="1" ht="51" customHeight="1">
      <c r="A31" s="4"/>
      <c r="B31" s="182" t="s">
        <v>45</v>
      </c>
      <c r="C31" s="182"/>
      <c r="D31" s="183"/>
      <c r="E31" s="183"/>
      <c r="F31" s="82"/>
      <c r="G31" s="82"/>
      <c r="H31" s="171"/>
      <c r="I31" s="171"/>
      <c r="J31" s="171"/>
      <c r="K31" s="171"/>
      <c r="L31" s="171"/>
      <c r="M31" s="181"/>
      <c r="N31" s="181"/>
      <c r="O31" s="181"/>
      <c r="P31" s="181"/>
      <c r="Q31" s="181"/>
      <c r="R31" s="181"/>
      <c r="S31" s="181"/>
      <c r="T31" s="181"/>
      <c r="U31" s="90"/>
      <c r="V31" s="90"/>
      <c r="W31" s="90"/>
      <c r="X31" s="90"/>
      <c r="Y31" s="182" t="s">
        <v>33</v>
      </c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6" t="s">
        <v>27</v>
      </c>
      <c r="BB31" s="85"/>
      <c r="BC31" s="85"/>
      <c r="BD31" s="85"/>
      <c r="BE31" s="85"/>
      <c r="BF31" s="85"/>
      <c r="BG31" s="87"/>
      <c r="BH31" s="87"/>
      <c r="BI31" s="87"/>
      <c r="BJ31" s="87"/>
      <c r="BK31" s="87"/>
      <c r="BL31" s="87"/>
      <c r="BM31" s="87"/>
      <c r="BN31" s="87"/>
      <c r="BO31" s="87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</row>
    <row r="32" spans="1:79" ht="12" customHeight="1">
      <c r="A32" s="4"/>
      <c r="B32" s="91"/>
      <c r="C32" s="91"/>
      <c r="D32" s="88"/>
      <c r="E32" s="88"/>
      <c r="F32" s="82"/>
      <c r="G32" s="82"/>
      <c r="H32" s="171"/>
      <c r="I32" s="171"/>
      <c r="J32" s="171"/>
      <c r="K32" s="171"/>
      <c r="L32" s="171"/>
      <c r="M32" s="181"/>
      <c r="N32" s="181"/>
      <c r="O32" s="181"/>
      <c r="P32" s="181"/>
      <c r="Q32" s="181"/>
      <c r="R32" s="181"/>
      <c r="S32" s="181"/>
      <c r="T32" s="181"/>
      <c r="U32" s="90"/>
      <c r="V32" s="90"/>
      <c r="W32" s="90"/>
      <c r="X32" s="90"/>
      <c r="Y32" s="92"/>
      <c r="Z32" s="92"/>
      <c r="AA32" s="92"/>
      <c r="AB32" s="92"/>
      <c r="AC32" s="92"/>
      <c r="AD32" s="92"/>
      <c r="AE32" s="92"/>
      <c r="AF32" s="92"/>
      <c r="AG32" s="92"/>
      <c r="AH32" s="93"/>
      <c r="AI32" s="92"/>
      <c r="AJ32" s="92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92"/>
      <c r="BB32" s="92"/>
      <c r="BC32" s="92"/>
      <c r="BD32" s="92"/>
      <c r="BE32" s="92"/>
      <c r="BF32" s="92"/>
      <c r="BG32" s="87"/>
      <c r="BH32" s="87"/>
      <c r="BI32" s="87"/>
      <c r="BJ32" s="87"/>
      <c r="BK32" s="87"/>
      <c r="BL32" s="87"/>
      <c r="BM32" s="87"/>
      <c r="BN32" s="87"/>
      <c r="BO32" s="87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ht="12" customHeight="1" hidden="1">
      <c r="A33" s="4"/>
      <c r="B33" s="91"/>
      <c r="C33" s="91"/>
      <c r="D33" s="94"/>
      <c r="E33" s="94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2"/>
      <c r="Z33" s="92"/>
      <c r="AA33" s="92"/>
      <c r="AB33" s="92"/>
      <c r="AC33" s="92"/>
      <c r="AD33" s="92"/>
      <c r="AE33" s="92"/>
      <c r="AF33" s="92"/>
      <c r="AG33" s="92"/>
      <c r="AH33" s="93"/>
      <c r="AI33" s="92"/>
      <c r="AJ33" s="92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92"/>
      <c r="BB33" s="92"/>
      <c r="BC33" s="92"/>
      <c r="BD33" s="92"/>
      <c r="BE33" s="92"/>
      <c r="BF33" s="92"/>
      <c r="BG33" s="87"/>
      <c r="BH33" s="87"/>
      <c r="BI33" s="87"/>
      <c r="BJ33" s="87"/>
      <c r="BK33" s="87"/>
      <c r="BL33" s="87"/>
      <c r="BM33" s="87"/>
      <c r="BN33" s="87"/>
      <c r="BO33" s="87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ht="35.25" customHeight="1">
      <c r="A34" s="4"/>
      <c r="B34" s="95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87"/>
      <c r="Z34" s="87"/>
      <c r="AA34" s="87"/>
      <c r="AB34" s="87"/>
      <c r="AC34" s="87"/>
      <c r="AD34" s="87"/>
      <c r="AE34" s="87"/>
      <c r="AF34" s="87"/>
      <c r="AG34" s="87"/>
      <c r="AH34" s="84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ht="25.5" customHeight="1">
      <c r="A35" s="4"/>
      <c r="B35" s="80"/>
      <c r="C35" s="89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96"/>
      <c r="AK35" s="97"/>
      <c r="AL35" s="97"/>
      <c r="AM35" s="97"/>
      <c r="AN35" s="9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87"/>
      <c r="BL35" s="87"/>
      <c r="BM35" s="87"/>
      <c r="BN35" s="87"/>
      <c r="BO35" s="87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ht="27.75" customHeight="1">
      <c r="A36" s="4"/>
      <c r="B36" s="9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4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2:79" ht="26.25">
      <c r="B37" s="9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4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2:79" ht="26.25">
      <c r="B38" s="9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4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2:79" ht="26.25">
      <c r="B39" s="9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4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2:79" ht="26.25">
      <c r="B40" s="97"/>
      <c r="C40" s="98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4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2:79" ht="26.25">
      <c r="B41" s="97"/>
      <c r="C41" s="98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4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2:79" ht="26.25">
      <c r="B42" s="9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4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2:79" ht="26.25">
      <c r="B43" s="9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4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2:79" ht="26.25">
      <c r="B44" s="9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4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2:79" ht="26.25">
      <c r="B45" s="9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4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2:79" ht="26.25">
      <c r="B46" s="9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4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2:79" ht="26.25">
      <c r="B47" s="9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4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2:79" ht="26.25">
      <c r="B48" s="9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4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2:79" ht="18.75">
      <c r="B49" s="6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64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60" ht="18">
      <c r="Y60">
        <v>2.3</v>
      </c>
    </row>
  </sheetData>
  <sheetProtection selectLockedCells="1" selectUnlockedCells="1"/>
  <mergeCells count="82">
    <mergeCell ref="B4:B8"/>
    <mergeCell ref="C4:C8"/>
    <mergeCell ref="D4:D8"/>
    <mergeCell ref="I4:I8"/>
    <mergeCell ref="J4:J8"/>
    <mergeCell ref="A1:C1"/>
    <mergeCell ref="A2:C2"/>
    <mergeCell ref="D2:BI2"/>
    <mergeCell ref="D3:N3"/>
    <mergeCell ref="O3:X3"/>
    <mergeCell ref="Y3:AH3"/>
    <mergeCell ref="AI3:AQ3"/>
    <mergeCell ref="AR3:AZ3"/>
    <mergeCell ref="BA3:BI3"/>
    <mergeCell ref="L4:L8"/>
    <mergeCell ref="E4:E8"/>
    <mergeCell ref="F4:F8"/>
    <mergeCell ref="G4:G8"/>
    <mergeCell ref="H4:H8"/>
    <mergeCell ref="Q4:Q8"/>
    <mergeCell ref="K4:K8"/>
    <mergeCell ref="R4:R8"/>
    <mergeCell ref="S4:S8"/>
    <mergeCell ref="T4:T8"/>
    <mergeCell ref="M4:M8"/>
    <mergeCell ref="N4:N8"/>
    <mergeCell ref="O4:O8"/>
    <mergeCell ref="P4:P8"/>
    <mergeCell ref="Y4:Y8"/>
    <mergeCell ref="Z4:Z8"/>
    <mergeCell ref="AA4:AA8"/>
    <mergeCell ref="AB4:AB8"/>
    <mergeCell ref="U4:U8"/>
    <mergeCell ref="V4:V8"/>
    <mergeCell ref="W4:W8"/>
    <mergeCell ref="X4:X8"/>
    <mergeCell ref="AG4:AG8"/>
    <mergeCell ref="AH4:AH8"/>
    <mergeCell ref="AI4:AI8"/>
    <mergeCell ref="AJ4:AJ8"/>
    <mergeCell ref="AC4:AC8"/>
    <mergeCell ref="AD4:AD8"/>
    <mergeCell ref="AE4:AE8"/>
    <mergeCell ref="AF4:AF8"/>
    <mergeCell ref="AO4:AO8"/>
    <mergeCell ref="AP4:AP8"/>
    <mergeCell ref="AQ4:AQ8"/>
    <mergeCell ref="AR4:AR8"/>
    <mergeCell ref="AK4:AK8"/>
    <mergeCell ref="AL4:AL8"/>
    <mergeCell ref="AM4:AM8"/>
    <mergeCell ref="AN4:AN8"/>
    <mergeCell ref="AW4:AW8"/>
    <mergeCell ref="AX4:AX8"/>
    <mergeCell ref="AY4:AY8"/>
    <mergeCell ref="AZ4:AZ8"/>
    <mergeCell ref="AS4:AS8"/>
    <mergeCell ref="AT4:AT8"/>
    <mergeCell ref="AU4:AU8"/>
    <mergeCell ref="AV4:AV8"/>
    <mergeCell ref="BG4:BG8"/>
    <mergeCell ref="BH4:BH8"/>
    <mergeCell ref="BA4:BA8"/>
    <mergeCell ref="BB4:BB8"/>
    <mergeCell ref="BC4:BC8"/>
    <mergeCell ref="BD4:BD8"/>
    <mergeCell ref="BI4:BI8"/>
    <mergeCell ref="BJ4:BJ8"/>
    <mergeCell ref="B9:C9"/>
    <mergeCell ref="H30:L32"/>
    <mergeCell ref="M30:T32"/>
    <mergeCell ref="B31:C31"/>
    <mergeCell ref="D31:E31"/>
    <mergeCell ref="Y31:AJ31"/>
    <mergeCell ref="BE4:BE8"/>
    <mergeCell ref="BF4:BF8"/>
    <mergeCell ref="V35:X35"/>
    <mergeCell ref="Y35:AI35"/>
    <mergeCell ref="AZ35:BJ35"/>
    <mergeCell ref="D35:H35"/>
    <mergeCell ref="I35:L35"/>
    <mergeCell ref="M35:U35"/>
  </mergeCells>
  <conditionalFormatting sqref="X10:X29 N10:N29">
    <cfRule type="cellIs" priority="47" dxfId="12" operator="between" stopIfTrue="1">
      <formula>0.001</formula>
      <formula>4.99</formula>
    </cfRule>
    <cfRule type="cellIs" priority="48" dxfId="12" operator="between" stopIfTrue="1">
      <formula>"ΔΠ"</formula>
      <formula>"ΔΠ"</formula>
    </cfRule>
  </conditionalFormatting>
  <conditionalFormatting sqref="AH10:AH29">
    <cfRule type="cellIs" priority="49" dxfId="0" operator="between" stopIfTrue="1">
      <formula>0.001</formula>
      <formula>4.99</formula>
    </cfRule>
    <cfRule type="cellIs" priority="50" dxfId="0" operator="equal" stopIfTrue="1">
      <formula>"ΑΠ"</formula>
    </cfRule>
  </conditionalFormatting>
  <conditionalFormatting sqref="AI10:AQ29">
    <cfRule type="cellIs" priority="51" dxfId="0" operator="between" stopIfTrue="1">
      <formula>0.001</formula>
      <formula>4.99</formula>
    </cfRule>
    <cfRule type="cellIs" priority="52" dxfId="0" operator="between" stopIfTrue="1">
      <formula>"ΔΠ"</formula>
      <formula>"ΔΠ"</formula>
    </cfRule>
  </conditionalFormatting>
  <conditionalFormatting sqref="O10:O29 P12 Y10:AG29">
    <cfRule type="cellIs" priority="53" dxfId="6" operator="between" stopIfTrue="1">
      <formula>0.001</formula>
      <formula>4.99</formula>
    </cfRule>
    <cfRule type="cellIs" priority="54" dxfId="6" operator="between" stopIfTrue="1">
      <formula>"ΔΠ"</formula>
      <formula>"ΔΠ"</formula>
    </cfRule>
  </conditionalFormatting>
  <conditionalFormatting sqref="O10:O29 Q10:W29 P10:P11 P13:P20">
    <cfRule type="cellIs" priority="55" dxfId="4" operator="between" stopIfTrue="1">
      <formula>0.001</formula>
      <formula>4.99</formula>
    </cfRule>
    <cfRule type="cellIs" priority="56" dxfId="4" operator="between" stopIfTrue="1">
      <formula>"ΔΠ"</formula>
      <formula>"ΔΠ"</formula>
    </cfRule>
  </conditionalFormatting>
  <conditionalFormatting sqref="D10:M29 R10:W29 O10:O29 P10:P11 P13:P29">
    <cfRule type="cellIs" priority="57" dxfId="2" operator="between" stopIfTrue="1">
      <formula>0.001</formula>
      <formula>4.99</formula>
    </cfRule>
    <cfRule type="cellIs" priority="58" dxfId="2" operator="between" stopIfTrue="1">
      <formula>"ΔΠ"</formula>
      <formula>"ΔΠ"</formula>
    </cfRule>
  </conditionalFormatting>
  <conditionalFormatting sqref="AE14:AE29">
    <cfRule type="cellIs" priority="1" dxfId="0" operator="between" stopIfTrue="1">
      <formula>0.001</formula>
      <formula>4.99</formula>
    </cfRule>
    <cfRule type="cellIs" priority="2" dxfId="0" operator="between" stopIfTrue="1">
      <formula>"ΔΠ"</formula>
      <formula>"ΔΠ"</formula>
    </cfRule>
  </conditionalFormatting>
  <printOptions/>
  <pageMargins left="0.2902777777777778" right="0.22013888888888888" top="0.2798611111111111" bottom="0.30972222222222223" header="0.1597222222222222" footer="0.30972222222222223"/>
  <pageSetup horizontalDpi="300" verticalDpi="300" orientation="landscape" paperSize="9" scale="27" r:id="rId1"/>
  <headerFooter alignWithMargins="0">
    <oddHeader>&amp;L000000ΔΙΕΥΘΥΝΣΗ ΕΚΠΑΙΔΕΥΣΗΣ ΝΑΥΤΙΚΩΝ &amp;C000000ΣΧΟΛΗ ΑΕΝ ......................................&amp;R000000ΤΜΗΜΑ................................</oddHeader>
    <oddFooter>&amp;L000000Ε.ΛΣΧ.ΑΕΝ.Π.03.03&amp;C000000ΠΙΝΑΚΑΣ ΤΕΛΙΚΗΣ ΒΑΘΜΟΛΟΓΙΑΣ&amp;R000000ΕΚΔΟΣΗ 3- 01/09/2014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commander</cp:lastModifiedBy>
  <cp:lastPrinted>2021-08-14T07:17:18Z</cp:lastPrinted>
  <dcterms:modified xsi:type="dcterms:W3CDTF">2022-07-07T06:14:51Z</dcterms:modified>
  <cp:category/>
  <cp:version/>
  <cp:contentType/>
  <cp:contentStatus/>
</cp:coreProperties>
</file>